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<sst xmlns="http://schemas.openxmlformats.org/spreadsheetml/2006/main" count="15" uniqueCount="13">
  <si>
    <t>Description</t>
  </si>
  <si>
    <t>2006/7</t>
  </si>
  <si>
    <t>2007/8</t>
  </si>
  <si>
    <t>2008/9</t>
  </si>
  <si>
    <t>R thousands</t>
  </si>
  <si>
    <t>Audited Outcome</t>
  </si>
  <si>
    <t>Financial Performance</t>
  </si>
  <si>
    <t>Property rates</t>
  </si>
  <si>
    <t>Service charges</t>
  </si>
  <si>
    <t>Investment revenue</t>
  </si>
  <si>
    <t>Transfers recognised - operational</t>
  </si>
  <si>
    <t>Other own revenue</t>
  </si>
  <si>
    <t>Total Revenue (excluding capital transfers and contributions)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</si>
</sst>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,,_);_(* \(#,##0,,\);_(* \–?_);_(@_)"/>
    <numFmt numFmtId="166" formatCode="_(* #,##0,_);_(* \(#,##0,\);_(* \–?_);_(@_)"/>
    <numFmt numFmtId="167" formatCode="_(* #,##0,,_);_(* \(#,##0,,\);_(* \–?_);_(@_)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8"/>
      <name val="Arial Narrow"/>
      <family val="2"/>
      <charset val="1"/>
    </font>
    <font>
      <b val="true"/>
      <u val="single"/>
      <sz val="8"/>
      <name val="Arial Narrow"/>
      <family val="2"/>
      <charset val="1"/>
    </font>
    <font>
      <sz val="8"/>
      <name val="Arial Narrow"/>
      <family val="2"/>
      <charset val="1"/>
    </font>
    <font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hair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5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6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6" fontId="5" fillId="0" borderId="11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0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0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7" fillId="0" borderId="14" xfId="2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7" fillId="0" borderId="15" xfId="2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7" fillId="0" borderId="16" xfId="20" applyFont="tru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BBB59"/>
      <rgbColor rgb="FFFFCC00"/>
      <rgbColor rgb="FFFF9900"/>
      <rgbColor rgb="FFFF7A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barChart>
        <c:barDir val="bar"/>
        <c:grouping val="clustered"/>
        <c:varyColors val="0"/>
        <c:ser>
          <c:idx val="0"/>
          <c:order val="0"/>
          <c:tx>
            <c:strRef>
              <c:f>Sheet1!$B$1:$B$2</c:f>
              <c:strCache>
                <c:ptCount val="1"/>
                <c:pt idx="0">
                  <c:v>2006/7 Audited Outcome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dLblPos val="outEnd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Sheet1!$A$3:$A$9</c:f>
              <c:strCache>
                <c:ptCount val="7"/>
                <c:pt idx="0">
                  <c:v>Financial Performance</c:v>
                </c:pt>
                <c:pt idx="1">
                  <c:v>Property rates</c:v>
                </c:pt>
                <c:pt idx="2">
                  <c:v>Service charges</c:v>
                </c:pt>
                <c:pt idx="3">
                  <c:v>Investment revenue</c:v>
                </c:pt>
                <c:pt idx="4">
                  <c:v>Transfers recognised - operational</c:v>
                </c:pt>
                <c:pt idx="5">
                  <c:v>Other own revenue</c:v>
                </c:pt>
                <c:pt idx="6">
                  <c:v>Total Revenue (excluding capital transfers and contributions)</c:v>
                </c:pt>
              </c:strCache>
            </c:strRef>
          </c:cat>
          <c:val>
            <c:numRef>
              <c:f>Sheet1!$B$3:$B$9</c:f>
              <c:numCache>
                <c:formatCode>General</c:formatCode>
                <c:ptCount val="7"/>
                <c:pt idx="0">
                  <c:v/>
                </c:pt>
                <c:pt idx="1">
                  <c:v>48945000</c:v>
                </c:pt>
                <c:pt idx="2">
                  <c:v>163240000</c:v>
                </c:pt>
                <c:pt idx="3">
                  <c:v>1857000</c:v>
                </c:pt>
                <c:pt idx="4">
                  <c:v>0</c:v>
                </c:pt>
                <c:pt idx="5">
                  <c:v>21483000</c:v>
                </c:pt>
                <c:pt idx="6">
                  <c:v>235525000</c:v>
                </c:pt>
              </c:numCache>
            </c:numRef>
          </c:val>
        </c:ser>
        <c:ser>
          <c:idx val="1"/>
          <c:order val="1"/>
          <c:tx>
            <c:strRef>
              <c:f>Sheet1!$C$1:$C$2</c:f>
              <c:strCache>
                <c:ptCount val="1"/>
                <c:pt idx="0">
                  <c:v>2007/8 Audited Outcome</c:v>
                </c:pt>
              </c:strCache>
            </c:strRef>
          </c:tx>
          <c:spPr>
            <a:ln>
              <a:noFill/>
            </a:ln>
          </c:spPr>
          <c:invertIfNegative val="0"/>
          <c:dLbls>
            <c:dLblPos val="outEnd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Sheet1!$A$3:$A$9</c:f>
              <c:strCache>
                <c:ptCount val="7"/>
                <c:pt idx="0">
                  <c:v>Financial Performance</c:v>
                </c:pt>
                <c:pt idx="1">
                  <c:v>Property rates</c:v>
                </c:pt>
                <c:pt idx="2">
                  <c:v>Service charges</c:v>
                </c:pt>
                <c:pt idx="3">
                  <c:v>Investment revenue</c:v>
                </c:pt>
                <c:pt idx="4">
                  <c:v>Transfers recognised - operational</c:v>
                </c:pt>
                <c:pt idx="5">
                  <c:v>Other own revenue</c:v>
                </c:pt>
                <c:pt idx="6">
                  <c:v>Total Revenue (excluding capital transfers and contributions)</c:v>
                </c:pt>
              </c:strCache>
            </c:strRef>
          </c:cat>
          <c:val>
            <c:numRef>
              <c:f>Sheet1!$C$3:$C$9</c:f>
              <c:numCache>
                <c:formatCode>General</c:formatCode>
                <c:ptCount val="7"/>
                <c:pt idx="0">
                  <c:v/>
                </c:pt>
                <c:pt idx="1">
                  <c:v>56917000</c:v>
                </c:pt>
                <c:pt idx="2">
                  <c:v>225726000</c:v>
                </c:pt>
                <c:pt idx="3">
                  <c:v>1827000</c:v>
                </c:pt>
                <c:pt idx="4">
                  <c:v>0</c:v>
                </c:pt>
                <c:pt idx="5">
                  <c:v>32785000</c:v>
                </c:pt>
                <c:pt idx="6">
                  <c:v>317255000</c:v>
                </c:pt>
              </c:numCache>
            </c:numRef>
          </c:val>
        </c:ser>
        <c:ser>
          <c:idx val="2"/>
          <c:order val="2"/>
          <c:tx>
            <c:strRef>
              <c:f>Sheet1!$D$1:$D$2</c:f>
              <c:strCache>
                <c:ptCount val="1"/>
                <c:pt idx="0">
                  <c:v>2008/9 Audited Outcome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</c:spPr>
          <c:invertIfNegative val="0"/>
          <c:dLbls>
            <c:dLblPos val="outEnd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Sheet1!$A$3:$A$9</c:f>
              <c:strCache>
                <c:ptCount val="7"/>
                <c:pt idx="0">
                  <c:v>Financial Performance</c:v>
                </c:pt>
                <c:pt idx="1">
                  <c:v>Property rates</c:v>
                </c:pt>
                <c:pt idx="2">
                  <c:v>Service charges</c:v>
                </c:pt>
                <c:pt idx="3">
                  <c:v>Investment revenue</c:v>
                </c:pt>
                <c:pt idx="4">
                  <c:v>Transfers recognised - operational</c:v>
                </c:pt>
                <c:pt idx="5">
                  <c:v>Other own revenue</c:v>
                </c:pt>
                <c:pt idx="6">
                  <c:v>Total Revenue (excluding capital transfers and contributions)</c:v>
                </c:pt>
              </c:strCache>
            </c:strRef>
          </c:cat>
          <c:val>
            <c:numRef>
              <c:f>Sheet1!$D$3:$D$9</c:f>
              <c:numCache>
                <c:formatCode>General</c:formatCode>
                <c:ptCount val="7"/>
                <c:pt idx="0">
                  <c:v/>
                </c:pt>
                <c:pt idx="1">
                  <c:v>61816000</c:v>
                </c:pt>
                <c:pt idx="2">
                  <c:v>186101000</c:v>
                </c:pt>
                <c:pt idx="3">
                  <c:v>2893000</c:v>
                </c:pt>
                <c:pt idx="4">
                  <c:v>0</c:v>
                </c:pt>
                <c:pt idx="5">
                  <c:v>59385000</c:v>
                </c:pt>
                <c:pt idx="6">
                  <c:v>310195000</c:v>
                </c:pt>
              </c:numCache>
            </c:numRef>
          </c:val>
        </c:ser>
        <c:gapWidth val="150"/>
        <c:overlap val="0"/>
        <c:axId val="21065700"/>
        <c:axId val="98532933"/>
      </c:barChart>
      <c:catAx>
        <c:axId val="210657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solidFill>
                  <a:srgbClr val="000000"/>
                </a:solidFill>
                <a:latin typeface="Calibri"/>
              </a:defRPr>
            </a:pPr>
          </a:p>
        </c:txPr>
        <c:crossAx val="98532933"/>
        <c:crosses val="autoZero"/>
        <c:auto val="1"/>
        <c:lblAlgn val="ctr"/>
        <c:lblOffset val="100"/>
      </c:catAx>
      <c:valAx>
        <c:axId val="98532933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_(* #,##0,,_);_(* \(#,##0,,\);_(* &quot;–&quot;?_);_(@_)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sz="1000" spc="-1">
                <a:solidFill>
                  <a:srgbClr val="000000"/>
                </a:solidFill>
                <a:latin typeface="Calibri"/>
              </a:defRPr>
            </a:pPr>
          </a:p>
        </c:txPr>
        <c:crossAx val="21065700"/>
        <c:crosses val="autoZero"/>
      </c:valAx>
      <c:spPr>
        <a:solidFill>
          <a:srgbClr val="ffffff"/>
        </a:solidFill>
        <a:ln>
          <a:noFill/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7920</xdr:colOff>
      <xdr:row>3</xdr:row>
      <xdr:rowOff>129240</xdr:rowOff>
    </xdr:from>
    <xdr:to>
      <xdr:col>14</xdr:col>
      <xdr:colOff>588600</xdr:colOff>
      <xdr:row>14</xdr:row>
      <xdr:rowOff>76320</xdr:rowOff>
    </xdr:to>
    <xdr:graphicFrame>
      <xdr:nvGraphicFramePr>
        <xdr:cNvPr id="0" name="Chart 2"/>
        <xdr:cNvGraphicFramePr/>
      </xdr:nvGraphicFramePr>
      <xdr:xfrm>
        <a:off x="3617640" y="833760"/>
        <a:ext cx="5981400" cy="2176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windowProtection="false" showFormulas="false" showGridLines="true" showRowColHeaders="true" showZeros="true" rightToLeft="false" tabSelected="true" showOutlineSymbols="true" defaultGridColor="true" view="normal" topLeftCell="F4" colorId="64" zoomScale="110" zoomScaleNormal="110" zoomScalePageLayoutView="100" workbookViewId="0">
      <selection pane="topLeft" activeCell="A9" activeCellId="0" sqref="A9"/>
    </sheetView>
  </sheetViews>
  <sheetFormatPr defaultRowHeight="15"/>
  <cols>
    <col collapsed="false" hidden="false" max="1" min="1" style="0" width="22.4081632653061"/>
    <col collapsed="false" hidden="false" max="4" min="2" style="0" width="6.75"/>
    <col collapsed="false" hidden="false" max="1025" min="5" style="0" width="8.50510204081633"/>
  </cols>
  <sheetData>
    <row r="1" customFormat="false" ht="15" hidden="false" customHeight="false" outlineLevel="0" collapsed="false">
      <c r="A1" s="1" t="s">
        <v>0</v>
      </c>
      <c r="B1" s="2" t="s">
        <v>1</v>
      </c>
      <c r="C1" s="3" t="s">
        <v>2</v>
      </c>
      <c r="D1" s="4" t="s">
        <v>3</v>
      </c>
    </row>
    <row r="2" customFormat="false" ht="25.5" hidden="false" customHeight="false" outlineLevel="0" collapsed="false">
      <c r="A2" s="5" t="s">
        <v>4</v>
      </c>
      <c r="B2" s="6" t="s">
        <v>5</v>
      </c>
      <c r="C2" s="7" t="s">
        <v>5</v>
      </c>
      <c r="D2" s="8" t="s">
        <v>5</v>
      </c>
    </row>
    <row r="3" customFormat="false" ht="15" hidden="false" customHeight="false" outlineLevel="0" collapsed="false">
      <c r="A3" s="9" t="s">
        <v>6</v>
      </c>
      <c r="B3" s="10"/>
      <c r="C3" s="11"/>
      <c r="D3" s="12"/>
    </row>
    <row r="4" customFormat="false" ht="15" hidden="false" customHeight="false" outlineLevel="0" collapsed="false">
      <c r="A4" s="13" t="s">
        <v>7</v>
      </c>
      <c r="B4" s="14" t="n">
        <v>48945000</v>
      </c>
      <c r="C4" s="15" t="n">
        <v>56917000</v>
      </c>
      <c r="D4" s="16" t="n">
        <v>61816000</v>
      </c>
    </row>
    <row r="5" customFormat="false" ht="15" hidden="false" customHeight="false" outlineLevel="0" collapsed="false">
      <c r="A5" s="13" t="s">
        <v>8</v>
      </c>
      <c r="B5" s="15" t="n">
        <v>163240000</v>
      </c>
      <c r="C5" s="15" t="n">
        <v>225726000</v>
      </c>
      <c r="D5" s="16" t="n">
        <v>186101000</v>
      </c>
    </row>
    <row r="6" customFormat="false" ht="15" hidden="false" customHeight="false" outlineLevel="0" collapsed="false">
      <c r="A6" s="13" t="s">
        <v>9</v>
      </c>
      <c r="B6" s="15" t="n">
        <v>1857000</v>
      </c>
      <c r="C6" s="15" t="n">
        <v>1827000</v>
      </c>
      <c r="D6" s="16" t="n">
        <v>2893000</v>
      </c>
    </row>
    <row r="7" customFormat="false" ht="15" hidden="false" customHeight="false" outlineLevel="0" collapsed="false">
      <c r="A7" s="13" t="s">
        <v>10</v>
      </c>
      <c r="B7" s="15" t="n">
        <v>0</v>
      </c>
      <c r="C7" s="15" t="n">
        <v>0</v>
      </c>
      <c r="D7" s="16" t="n">
        <v>0</v>
      </c>
    </row>
    <row r="8" customFormat="false" ht="15" hidden="false" customHeight="false" outlineLevel="0" collapsed="false">
      <c r="A8" s="13" t="s">
        <v>11</v>
      </c>
      <c r="B8" s="15" t="n">
        <v>21483000</v>
      </c>
      <c r="C8" s="15" t="n">
        <v>32785000</v>
      </c>
      <c r="D8" s="16" t="n">
        <v>59385000</v>
      </c>
    </row>
    <row r="9" customFormat="false" ht="25.5" hidden="false" customHeight="false" outlineLevel="0" collapsed="false">
      <c r="A9" s="17" t="s">
        <v>12</v>
      </c>
      <c r="B9" s="18" t="n">
        <v>235525000</v>
      </c>
      <c r="C9" s="19" t="n">
        <v>317255000</v>
      </c>
      <c r="D9" s="20" t="n">
        <v>310195000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051020408163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051020408163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LibreOfficeDev/5.0.0.0.beta1$Windows_x86 LibreOffice_project/0a16c3dda4150008d9be6f24cbd15ac198d116d3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2015-05-22T06:43:39Z</dcterms:created>
  <dc:creator>Darshan Gandhi</dc:creator>
  <dc:language>en-US</dc:language>
  <cp:lastModifiedBy>Darshan Gandhi</cp:lastModifiedBy>
  <dcterms:modified xsi:type="dcterms:W3CDTF">2015-05-22T06:53:27Z</dcterms:modifi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