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Default Extension="jpeg" ContentType="image/jpeg"/>
  <Default Extension="jpg" ContentType="image/jpeg"/>
  <Default Extension="gif" ContentType="image/gif"/>
  <Default Extension="png" ContentType="image/png"/>
  <Default Extension="wmf" ContentType="image/x-emf"/>
  <Default Extension="emf" ContentType="image/x-emf"/>
  <Default Extension="tif" ContentType="image/tiff"/>
  <Default Extension="tiff" ContentType="image/tiff"/>
  <Default Extension="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Default Extension="vml" ContentType="application/vnd.openxmlformats-officedocument.vmlDrawing"/>
  <Override PartName="/xl/connections.xml" ContentType="application/vnd.openxmlformats-officedocument.spreadsheetml.connections+xml"/>
  <Override PartName="/xl/drawings/drawing9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M00000310.xml" ContentType="application/vnd.openxmlformats-officedocument.spreadsheetml.revisionLog+xml"/>
  <Override PartName="/xl/revisions/revisionLogM00100310.xml" ContentType="application/vnd.openxmlformats-officedocument.spreadsheetml.revisionLog+xml"/>
  <Override PartName="/xl/revisions/revisionLogM00200310.xml" ContentType="application/vnd.openxmlformats-officedocument.spreadsheetml.revisionLog+xml"/>
  <Override PartName="/xl/revisions/revisionLogM00300310.xml" ContentType="application/vnd.openxmlformats-officedocument.spreadsheetml.revisionLog+xml"/>
  <Override PartName="/xl/revisions/revisionLogM00400310.xml" ContentType="application/vnd.openxmlformats-officedocument.spreadsheetml.revisionLog+xml"/>
  <Override PartName="/xl/revisions/revisionLogM00500310.xml" ContentType="application/vnd.openxmlformats-officedocument.spreadsheetml.revisionLog+xml"/>
  <Override PartName="/xl/revisions/userNames.xml" ContentType="application/vnd.openxmlformats-officedocument.spreadsheetml.userNam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conformance="transitional">
  <bookViews>
    <workbookView activeTab="10"/>
  </bookViews>
  <sheets>
    <sheet name="Page Break" sheetId="1" r:id="M0020310"/>
    <sheet name="Column Break" sheetId="2" r:id="M0030310"/>
    <sheet name="External Links" sheetId="3" r:id="M0040310"/>
    <sheet name="Grouping" sheetId="4" r:id="M0050310"/>
    <sheet name="Sorting &amp; Conditional Formattin" sheetId="5" r:id="M0060310"/>
    <sheet name="AutoFilter" sheetId="6" r:id="M0070310"/>
    <sheet name="Advanced Filter" sheetId="7" r:id="M0080310"/>
    <sheet name="Validity" sheetId="8" r:id="M0090310"/>
    <sheet name="Drawn Textbox" sheetId="9" r:id="M00A0310"/>
    <sheet name="Special Character" sheetId="10" r:id="M00B0310"/>
    <sheet name="External Link" sheetId="11" r:id="M00C0310"/>
    <sheet name="Changes" sheetId="12" r:id="M00D0310"/>
  </sheets>
  <definedNames>
    <definedName name="_xlnm.Print_Area" localSheetId="6">'Advanced Filter'!$D$1:$D$2</definedName>
    <definedName name="M00015C0310" localSheetId="10">External Link!$B$3:$C$11</definedName>
    <definedName name="_xlnm._FilterDatabase" localSheetId="0" hidden="1">'AutoFilter'!$B$1:$B$30</definedName>
    <definedName name="_xlnm._FilterDatabase" localSheetId="0" hidden="1">'Sorting &amp; Conditional Formattin'!$B$8:$B$19</definedName>
    <definedName name="_xlnm._FilterDatabase" localSheetId="0" hidden="1">'Advanced Filter'!$A$4:$A$33</definedName>
  </definedNames>
</workbook>
</file>

<file path=xl/connections.xml><?xml version="1.0" encoding="utf-8"?>
<connections xmlns="http://schemas.openxmlformats.org/spreadsheetml/2006/main" xmlns:w="http://schemas.openxmlformats.org/wordprocessingml/2006/main">
  <connection type="4" refreshedVersion="3" background="1" saveData="1" id="1" name="Connection1">
    <webPr sourceData="1" parsePre="1" consecutive="1" xl2000="1" url="../Testfeatures%20M4%20und%20M5%20Datarange.ods"/>
  </connection>
</connections>
</file>

<file path=xl/sharedStrings.xml><?xml version="1.0" encoding="utf-8"?>
<sst xmlns="http://schemas.openxmlformats.org/spreadsheetml/2006/main" count="210" uniqueCount="210">
  <si xmlns:pxsi="urn:cleverage:xmlns:post-processings:cellText">
    <t xml:space="preserve">ã</t>
  </si>
  <si xmlns:pxsi="urn:cleverage:xmlns:post-processings:cellText">
    <t xml:space="preserve">ä</t>
  </si>
  <si xmlns:pxsi="urn:cleverage:xmlns:post-processings:cellText">
    <t xml:space="preserve">Page 1</t>
  </si>
  <si xmlns:pxsi="urn:cleverage:xmlns:post-processings:cellText">
    <t xml:space="preserve">å</t>
  </si>
  <si xmlns:pxsi="urn:cleverage:xmlns:post-processings:cellText">
    <t xml:space="preserve">æ</t>
  </si>
  <si xmlns:pxsi="urn:cleverage:xmlns:post-processings:cellText">
    <t xml:space="preserve">ã</t>
  </si>
  <si xmlns:pxsi="urn:cleverage:xmlns:post-processings:cellText">
    <t xml:space="preserve">ä</t>
  </si>
  <si xmlns:pxsi="urn:cleverage:xmlns:post-processings:cellText">
    <t xml:space="preserve">Page 2</t>
  </si>
  <si xmlns:pxsi="urn:cleverage:xmlns:post-processings:cellText">
    <t xml:space="preserve">å</t>
  </si>
  <si xmlns:pxsi="urn:cleverage:xmlns:post-processings:cellText">
    <t xml:space="preserve">æ</t>
  </si>
  <si xmlns:pxsi="urn:cleverage:xmlns:post-processings:cellText">
    <t xml:space="preserve">ã</t>
  </si>
  <si xmlns:pxsi="urn:cleverage:xmlns:post-processings:cellText">
    <t xml:space="preserve">ä</t>
  </si>
  <si xmlns:pxsi="urn:cleverage:xmlns:post-processings:cellText">
    <t xml:space="preserve">Page 3</t>
  </si>
  <si xmlns:pxsi="urn:cleverage:xmlns:post-processings:cellText">
    <t xml:space="preserve">å</t>
  </si>
  <si xmlns:pxsi="urn:cleverage:xmlns:post-processings:cellText">
    <t xml:space="preserve">æ</t>
  </si>
  <si xmlns:pxsi="urn:cleverage:xmlns:post-processings:cellText">
    <t xml:space="preserve">column</t>
  </si>
  <si xmlns:pxsi="urn:cleverage:xmlns:post-processings:cellText">
    <t xml:space="preserve">→→→→</t>
  </si>
  <si xmlns:pxsi="urn:cleverage:xmlns:post-processings:cellText">
    <t xml:space="preserve">ã</t>
  </si>
  <si xmlns:pxsi="urn:cleverage:xmlns:post-processings:cellText">
    <t xml:space="preserve">Page 2</t>
  </si>
  <si xmlns:pxsi="urn:cleverage:xmlns:post-processings:cellText">
    <t xml:space="preserve">ä</t>
  </si>
  <si xmlns:pxsi="urn:cleverage:xmlns:post-processings:cellText">
    <t xml:space="preserve">break</t>
  </si>
  <si xmlns:pxsi="urn:cleverage:xmlns:post-processings:cellText">
    <t xml:space="preserve">here</t>
  </si>
  <si xmlns:pxsi="urn:cleverage:xmlns:post-processings:cellText">
    <t xml:space="preserve">æ</t>
  </si>
  <si xmlns:pxsi="urn:cleverage:xmlns:post-processings:cellText">
    <t xml:space="preserve">å</t>
  </si>
  <si xmlns:pxsi="urn:cleverage:xmlns:post-processings:cellText">
    <t xml:space="preserve">æ</t>
  </si>
  <si xmlns:pxsi="urn:cleverage:xmlns:post-processings:cellText">
    <t xml:space="preserve">inserted external Object (Link to file)</t>
  </si>
  <si xmlns:pxsi="urn:cleverage:xmlns:post-processings:cellText">
    <t xml:space="preserve">Rows 2-7 are grouped</t>
  </si>
  <si xmlns:pxsi="urn:cleverage:xmlns:post-processings:cellText">
    <t xml:space="preserve">Column B is grouped</t>
  </si>
  <si xmlns:pxsi="urn:cleverage:xmlns:post-processings:cellText">
    <t xml:space="preserve">Group Item 1</t>
  </si>
  <si xmlns:pxsi="urn:cleverage:xmlns:post-processings:cellText">
    <t xml:space="preserve">Group Item 1</t>
  </si>
  <si xmlns:pxsi="urn:cleverage:xmlns:post-processings:cellText">
    <t xml:space="preserve">and hidden</t>
  </si>
  <si xmlns:pxsi="urn:cleverage:xmlns:post-processings:cellText">
    <t xml:space="preserve">Group Item 2</t>
  </si>
  <si xmlns:pxsi="urn:cleverage:xmlns:post-processings:cellText">
    <t xml:space="preserve">Group Item 2</t>
  </si>
  <si xmlns:pxsi="urn:cleverage:xmlns:post-processings:cellText">
    <t xml:space="preserve">Group Item 3</t>
  </si>
  <si xmlns:pxsi="urn:cleverage:xmlns:post-processings:cellText">
    <t xml:space="preserve">Group Item 3</t>
  </si>
  <si xmlns:pxsi="urn:cleverage:xmlns:post-processings:cellText">
    <t xml:space="preserve">Group Item 4</t>
  </si>
  <si xmlns:pxsi="urn:cleverage:xmlns:post-processings:cellText">
    <t xml:space="preserve">Group Item 4</t>
  </si>
  <si xmlns:pxsi="urn:cleverage:xmlns:post-processings:cellText">
    <t xml:space="preserve">Group Item 5</t>
  </si>
  <si xmlns:pxsi="urn:cleverage:xmlns:post-processings:cellText">
    <t xml:space="preserve">Group Item 5</t>
  </si>
  <si xmlns:pxsi="urn:cleverage:xmlns:post-processings:cellText">
    <t xml:space="preserve">Group Item 6</t>
  </si>
  <si xmlns:pxsi="urn:cleverage:xmlns:post-processings:cellText">
    <t xml:space="preserve">Group Item 6</t>
  </si>
  <si xmlns:pxsi="urn:cleverage:xmlns:post-processings:cellText">
    <t xml:space="preserve">Outside Group</t>
  </si>
  <si xmlns:pxsi="urn:cleverage:xmlns:post-processings:cellText">
    <t xml:space="preserve">Sorting</t>
  </si>
  <si xmlns:pxsi="urn:cleverage:xmlns:post-processings:cellText">
    <t xml:space="preserve">Conditional Formatting</t>
  </si>
  <si xmlns:pxsi="urn:cleverage:xmlns:post-processings:cellText">
    <t xml:space="preserve">Sort by</t>
  </si>
  <si xmlns:pxsi="urn:cleverage:xmlns:post-processings:cellText">
    <t xml:space="preserve">Column B</t>
  </si>
  <si xmlns:pxsi="urn:cleverage:xmlns:post-processings:cellText">
    <t xml:space="preserve">Ascending</t>
  </si>
  <si xmlns:pxsi="urn:cleverage:xmlns:post-processings:cellText">
    <t xml:space="preserve">Condition 1</t>
  </si>
  <si xmlns:pxsi="urn:cleverage:xmlns:post-processings:cellText">
    <t xml:space="preserve">Text that contains</t>
  </si>
  <si xmlns:pxsi="urn:cleverage:xmlns:post-processings:cellText">
    <t xml:space="preserve">"test"</t>
  </si>
  <si xmlns:pxsi="urn:cleverage:xmlns:post-processings:cellText">
    <t xml:space="preserve">light yellow fill and yellow font</t>
  </si>
  <si xmlns:pxsi="urn:cleverage:xmlns:post-processings:cellText">
    <t xml:space="preserve">Then by</t>
  </si>
  <si xmlns:pxsi="urn:cleverage:xmlns:post-processings:cellText">
    <t xml:space="preserve">Column C</t>
  </si>
  <si xmlns:pxsi="urn:cleverage:xmlns:post-processings:cellText">
    <t xml:space="preserve">Descending</t>
  </si>
  <si xmlns:pxsi="urn:cleverage:xmlns:post-processings:cellText">
    <t xml:space="preserve">Condition 2</t>
  </si>
  <si xmlns:pxsi="urn:cleverage:xmlns:post-processings:cellText">
    <t xml:space="preserve">Value equals</t>
  </si>
  <si xmlns:pxsi="urn:cleverage:xmlns:post-processings:cellText">
    <t xml:space="preserve">light red fill with red font color</t>
  </si>
  <si xmlns:pxsi="urn:cleverage:xmlns:post-processings:cellText">
    <t xml:space="preserve">Then by</t>
  </si>
  <si xmlns:pxsi="urn:cleverage:xmlns:post-processings:cellText">
    <t xml:space="preserve">Column D</t>
  </si>
  <si xmlns:pxsi="urn:cleverage:xmlns:post-processings:cellText">
    <t xml:space="preserve">Ascending</t>
  </si>
  <si xmlns:pxsi="urn:cleverage:xmlns:post-processings:cellText">
    <t xml:space="preserve">Condition 3</t>
  </si>
  <si xmlns:pxsi="urn:cleverage:xmlns:post-processings:cellText">
    <t xml:space="preserve">Value smaller than</t>
  </si>
  <si xmlns:pxsi="urn:cleverage:xmlns:post-processings:cellText">
    <t xml:space="preserve">underlined blue font</t>
  </si>
  <si xmlns:pxsi="urn:cleverage:xmlns:post-processings:cellText">
    <t xml:space="preserve">List:</t>
  </si>
  <si xmlns:pxsi="urn:cleverage:xmlns:post-processings:cellText">
    <t xml:space="preserve">Sorting is only momentary</t>
  </si>
  <si xmlns:pxsi="urn:cleverage:xmlns:post-processings:cellText">
    <t xml:space="preserve">List:</t>
  </si>
  <si xmlns:pxsi="urn:cleverage:xmlns:post-processings:cellText">
    <t xml:space="preserve">A</t>
  </si>
  <si xmlns:pxsi="urn:cleverage:xmlns:post-processings:cellText">
    <t xml:space="preserve">is also  condition 3 (changes if order of conditions is changed)</t>
  </si>
  <si xmlns:pxsi="urn:cleverage:xmlns:post-processings:cellText">
    <t xml:space="preserve">B</t>
  </si>
  <si xmlns:pxsi="urn:cleverage:xmlns:post-processings:cellText">
    <t xml:space="preserve">testest</t>
  </si>
  <si xmlns:pxsi="urn:cleverage:xmlns:post-processings:cellText">
    <t xml:space="preserve">B</t>
  </si>
  <si xmlns:pxsi="urn:cleverage:xmlns:post-processings:cellText">
    <t xml:space="preserve">A</t>
  </si>
  <si xmlns:pxsi="urn:cleverage:xmlns:post-processings:cellText">
    <t xml:space="preserve">This</t>
  </si>
  <si xmlns:pxsi="urn:cleverage:xmlns:post-processings:cellText">
    <t xml:space="preserve">A</t>
  </si>
  <si xmlns:pxsi="urn:cleverage:xmlns:post-processings:cellText">
    <t xml:space="preserve">is</t>
  </si>
  <si xmlns:pxsi="urn:cleverage:xmlns:post-processings:cellText">
    <t xml:space="preserve">C</t>
  </si>
  <si xmlns:pxsi="urn:cleverage:xmlns:post-processings:cellText">
    <t xml:space="preserve">some</t>
  </si>
  <si xmlns:pxsi="urn:cleverage:xmlns:post-processings:cellText">
    <t xml:space="preserve">B</t>
  </si>
  <si xmlns:pxsi="urn:cleverage:xmlns:post-processings:cellText">
    <t xml:space="preserve">sample</t>
  </si>
  <si xmlns:pxsi="urn:cleverage:xmlns:post-processings:cellText">
    <t xml:space="preserve">B</t>
  </si>
  <si xmlns:pxsi="urn:cleverage:xmlns:post-processings:cellText">
    <t xml:space="preserve">Test</t>
  </si>
  <si xmlns:pxsi="urn:cleverage:xmlns:post-processings:cellText">
    <t xml:space="preserve">C</t>
  </si>
  <si xmlns:pxsi="urn:cleverage:xmlns:post-processings:cellText">
    <t xml:space="preserve">A</t>
  </si>
  <si xmlns:pxsi="urn:cleverage:xmlns:post-processings:cellText">
    <t xml:space="preserve">A</t>
  </si>
  <si xmlns:pxsi="urn:cleverage:xmlns:post-processings:cellText">
    <t xml:space="preserve">moreTest</t>
  </si>
  <si xmlns:pxsi="urn:cleverage:xmlns:post-processings:cellText">
    <t xml:space="preserve">AutoFilter</t>
  </si>
  <si xmlns:pxsi="urn:cleverage:xmlns:post-processings:cellText">
    <t xml:space="preserve">Filtering out "Data" cells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</si>
  <si xmlns:pxsi="urn:cleverage:xmlns:post-processings:cellText">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</si>
  <si xmlns:pxsi="urn:cleverage:xmlns:post-processings:cellText">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</si>
  <si xmlns:pxsi="urn:cleverage:xmlns:post-processings:cellText">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</si>
  <si xmlns:pxsi="urn:cleverage:xmlns:post-processings:cellText">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</si>
  <si xmlns:pxsi="urn:cleverage:xmlns:post-processings:cellText">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</si>
  <si xmlns:pxsi="urn:cleverage:xmlns:post-processings:cellText">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</si>
  <si xmlns:pxsi="urn:cleverage:xmlns:post-processings:cellText">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</si>
  <si xmlns:pxsi="urn:cleverage:xmlns:post-processings:cellText">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</si>
  <si xmlns:pxsi="urn:cleverage:xmlns:post-processings:cellText">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</si>
  <si xmlns:pxsi="urn:cleverage:xmlns:post-processings:cellText">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</si>
  <si xmlns:pxsi="urn:cleverage:xmlns:post-processings:cellText">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</si>
  <si xmlns:pxsi="urn:cleverage:xmlns:post-processings:cellText">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</si>
  <si xmlns:pxsi="urn:cleverage:xmlns:post-processings:cellText">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</si>
  <si xmlns:pxsi="urn:cleverage:xmlns:post-processings:cellText">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</si>
  <si xmlns:pxsi="urn:cleverage:xmlns:post-processings:cellText">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</si>
  <si xmlns:pxsi="urn:cleverage:xmlns:post-processings:cellText">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</si>
  <si xmlns:pxsi="urn:cleverage:xmlns:post-processings:cellText">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</si>
  <si xmlns:pxsi="urn:cleverage:xmlns:post-processings:cellText">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</si>
  <si xmlns:pxsi="urn:cleverage:xmlns:post-processings:cellText">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</si>
  <si xmlns:pxsi="urn:cleverage:xmlns:post-processings:cellText">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</si>
  <si xmlns:pxsi="urn:cleverage:xmlns:post-processings:cellText">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</si>
  <si xmlns:pxsi="urn:cleverage:xmlns:post-processings:cellText">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</si>
  <si xmlns:pxsi="urn:cleverage:xmlns:post-processings:cellText">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</si>
  <si xmlns:pxsi="urn:cleverage:xmlns:post-processings:cellText">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</si>
  <si xmlns:pxsi="urn:cleverage:xmlns:post-processings:cellText">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</si>
  <si xmlns:pxsi="urn:cleverage:xmlns:post-processings:cellText">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</si>
  <si xmlns:pxsi="urn:cleverage:xmlns:post-processings:cellText">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</si>
  <si xmlns:pxsi="urn:cleverage:xmlns:post-processings:cellText">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</si>
  <si xmlns:pxsi="urn:cleverage:xmlns:post-processings:cellText">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</si>
  <si xmlns:pxsi="urn:cleverage:xmlns:post-processings:cellText">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AdvancedFilter</t>
  </si>
  <si xmlns:pxsi="urn:cleverage:xmlns:post-processings:cellText">
    <t xml:space="preserve">This is the filter criteria, it filters the content of the column "AdvancedFilter"</t>
  </si>
  <si xmlns:pxsi="urn:cleverage:xmlns:post-processings:cellText">
    <t xml:space="preserve">File</t>
  </si>
  <si xmlns:pxsi="urn:cleverage:xmlns:post-processings:cellText">
    <t xml:space="preserve">matching the word "File"</t>
  </si>
  <si xmlns:pxsi="urn:cleverage:xmlns:post-processings:cellText">
    <t xml:space="preserve">AdvancedFilter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</si>
  <si xmlns:pxsi="urn:cleverage:xmlns:post-processings:cellText">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</si>
  <si xmlns:pxsi="urn:cleverage:xmlns:post-processings:cellText">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</si>
  <si xmlns:pxsi="urn:cleverage:xmlns:post-processings:cellText">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</si>
  <si xmlns:pxsi="urn:cleverage:xmlns:post-processings:cellText">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</si>
  <si xmlns:pxsi="urn:cleverage:xmlns:post-processings:cellText">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</si>
  <si xmlns:pxsi="urn:cleverage:xmlns:post-processings:cellText">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</si>
  <si xmlns:pxsi="urn:cleverage:xmlns:post-processings:cellText">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</si>
  <si xmlns:pxsi="urn:cleverage:xmlns:post-processings:cellText">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</si>
  <si xmlns:pxsi="urn:cleverage:xmlns:post-processings:cellText">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Data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</si>
  <si xmlns:pxsi="urn:cleverage:xmlns:post-processings:cellText">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</si>
  <si xmlns:pxsi="urn:cleverage:xmlns:post-processings:cellText">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</si>
  <si xmlns:pxsi="urn:cleverage:xmlns:post-processings:cellText">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</si>
  <si xmlns:pxsi="urn:cleverage:xmlns:post-processings:cellText">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</si>
  <si xmlns:pxsi="urn:cleverage:xmlns:post-processings:cellText">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</si>
  <si xmlns:pxsi="urn:cleverage:xmlns:post-processings:cellText">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</si>
  <si xmlns:pxsi="urn:cleverage:xmlns:post-processings:cellText">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</si>
  <si xmlns:pxsi="urn:cleverage:xmlns:post-processings:cellText">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</si>
  <si xmlns:pxsi="urn:cleverage:xmlns:post-processings:cellText">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</si>
  <si xmlns:pxsi="urn:cleverage:xmlns:post-processings:cellText">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File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</si>
  <si xmlns:pxsi="urn:cleverage:xmlns:post-processings:cellText">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</si>
  <si xmlns:pxsi="urn:cleverage:xmlns:post-processings:cellText">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</si>
  <si xmlns:pxsi="urn:cleverage:xmlns:post-processings:cellText">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</si>
  <si xmlns:pxsi="urn:cleverage:xmlns:post-processings:cellText">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</si>
  <si xmlns:pxsi="urn:cleverage:xmlns:post-processings:cellText">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</si>
  <si xmlns:pxsi="urn:cleverage:xmlns:post-processings:cellText">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</si>
  <si xmlns:pxsi="urn:cleverage:xmlns:post-processings:cellText">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</si>
  <si xmlns:pxsi="urn:cleverage:xmlns:post-processings:cellText">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</si>
  <si xmlns:pxsi="urn:cleverage:xmlns:post-processings:cellText">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</si>
  <si xmlns:pxsi="urn:cleverage:xmlns:post-processings:cellText">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Formatting</t>
  </si>
  <si xmlns:pxsi="urn:cleverage:xmlns:post-processings:cellText">
    <t xml:space="preserve">Data Validation</t>
  </si>
  <si xmlns:pxsi="urn:cleverage:xmlns:post-processings:cellText">
    <t xml:space="preserve">Text length less than 20</t>
  </si>
  <si xmlns:pxsi="urn:cleverage:xmlns:post-processings:cellText">
    <t xml:space="preserve">A short text</t>
  </si>
  <si xmlns:pxsi="urn:cleverage:xmlns:post-processings:cellText">
    <t xml:space="preserve">&lt; only Warning (wrong input can be kept)</t>
  </si>
  <si xmlns:pxsi="urn:cleverage:xmlns:post-processings:cellText">
    <t xml:space="preserve">Value must be &gt; 5</t>
  </si>
  <si xmlns:pxsi="urn:cleverage:xmlns:post-processings:cellText">
    <t xml:space="preserve">&lt; Error, if wrong, try again</t>
  </si>
  <si xmlns:pxsi="urn:cleverage:xmlns:post-processings:cellText">
    <t xml:space="preserve">Special Character</t>
  </si>
  <si xmlns:pxsi="urn:cleverage:xmlns:post-processings:cellText">
    <t xml:space="preserve">Meaning</t>
  </si>
  <si xmlns:pxsi="urn:cleverage:xmlns:post-processings:cellText">
    <t xml:space="preserve">—</t>
  </si>
  <si xmlns:pxsi="urn:cleverage:xmlns:post-processings:cellText">
    <t xml:space="preserve">Em Dash</t>
  </si>
  <si xmlns:pxsi="urn:cleverage:xmlns:post-processings:cellText">
    <t xml:space="preserve">Special Character in Calc != Special Character in Excel</t>
  </si>
  <si xmlns:pxsi="urn:cleverage:xmlns:post-processings:cellText">
    <t xml:space="preserve">–</t>
  </si>
  <si xmlns:pxsi="urn:cleverage:xmlns:post-processings:cellText">
    <t xml:space="preserve">En Dash</t>
  </si>
  <si xmlns:pxsi="urn:cleverage:xmlns:post-processings:cellText">
    <t xml:space="preserve">Special Character in Calc == Symbol in Excel</t>
  </si>
  <si xmlns:pxsi="urn:cleverage:xmlns:post-processings:cellText">
    <t xml:space="preserve">_x005F_x001E_</t>
  </si>
  <si xmlns:pxsi="urn:cleverage:xmlns:post-processings:cellText">
    <t xml:space="preserve">Nonbreaking Hyphen</t>
  </si>
  <si xmlns:pxsi="urn:cleverage:xmlns:post-processings:cellText">
    <t xml:space="preserve">¬</t>
  </si>
  <si xmlns:pxsi="urn:cleverage:xmlns:post-processings:cellText">
    <t xml:space="preserve">Optional Hyphen</t>
  </si>
  <si xmlns:pxsi="urn:cleverage:xmlns:post-processings:cellText">
    <r>
      <rPr>
        <sz val="11"/>
        <color rgb="FF000000"/>
        <rFont val="Calibri"/>
      </rPr>
      <t xml:space="preserve">→</t>
    </r>
    <r>
      <rPr>
        <sz val="11"/>
        <rFont val="Calibri"/>
      </rPr>
      <t xml:space="preserve"> </t>
    </r>
    <r>
      <rPr>
        <sz val="11"/>
        <color rgb="FF000000"/>
        <rFont val="Calibri"/>
      </rPr>
      <t xml:space="preserve">←</t>
    </r>
  </si>
  <si xmlns:pxsi="urn:cleverage:xmlns:post-processings:cellText">
    <t xml:space="preserve">Em Space</t>
  </si>
  <si xmlns:pxsi="urn:cleverage:xmlns:post-processings:cellText">
    <t xml:space="preserve">→ ←</t>
  </si>
  <si xmlns:pxsi="urn:cleverage:xmlns:post-processings:cellText">
    <t xml:space="preserve">En Space</t>
  </si>
  <si xmlns:pxsi="urn:cleverage:xmlns:post-processings:cellText">
    <t xml:space="preserve">→ ←</t>
  </si>
  <si xmlns:pxsi="urn:cleverage:xmlns:post-processings:cellText">
    <t xml:space="preserve">1/4 Em Space</t>
  </si>
  <si xmlns:pxsi="urn:cleverage:xmlns:post-processings:cellText">
    <t xml:space="preserve">→ ←</t>
  </si>
  <si xmlns:pxsi="urn:cleverage:xmlns:post-processings:cellText">
    <t xml:space="preserve">Nonbreaking Space</t>
  </si>
  <si xmlns:pxsi="urn:cleverage:xmlns:post-processings:cellText">
    <t xml:space="preserve">©</t>
  </si>
  <si xmlns:pxsi="urn:cleverage:xmlns:post-processings:cellText">
    <t xml:space="preserve">Copyright</t>
  </si>
  <si xmlns:pxsi="urn:cleverage:xmlns:post-processings:cellText">
    <t xml:space="preserve">®</t>
  </si>
  <si xmlns:pxsi="urn:cleverage:xmlns:post-processings:cellText">
    <t xml:space="preserve">Registered</t>
  </si>
  <si xmlns:pxsi="urn:cleverage:xmlns:post-processings:cellText">
    <t xml:space="preserve">™</t>
  </si>
  <si xmlns:pxsi="urn:cleverage:xmlns:post-processings:cellText">
    <t xml:space="preserve">Trademark</t>
  </si>
  <si xmlns:pxsi="urn:cleverage:xmlns:post-processings:cellText">
    <t xml:space="preserve">§</t>
  </si>
  <si xmlns:pxsi="urn:cleverage:xmlns:post-processings:cellText">
    <t xml:space="preserve">Section</t>
  </si>
  <si xmlns:pxsi="urn:cleverage:xmlns:post-processings:cellText">
    <t xml:space="preserve">¶</t>
  </si>
  <si xmlns:pxsi="urn:cleverage:xmlns:post-processings:cellText">
    <t xml:space="preserve">Paragraph</t>
  </si>
  <si xmlns:pxsi="urn:cleverage:xmlns:post-processings:cellText">
    <t xml:space="preserve">…</t>
  </si>
  <si xmlns:pxsi="urn:cleverage:xmlns:post-processings:cellText">
    <t xml:space="preserve">Ellipsis</t>
  </si>
  <si xmlns:pxsi="urn:cleverage:xmlns:post-processings:cellText">
    <t xml:space="preserve">‘</t>
  </si>
  <si xmlns:pxsi="urn:cleverage:xmlns:post-processings:cellText">
    <t xml:space="preserve">Single Opening Quote</t>
  </si>
  <si xmlns:pxsi="urn:cleverage:xmlns:post-processings:cellText">
    <t xml:space="preserve">’</t>
  </si>
  <si xmlns:pxsi="urn:cleverage:xmlns:post-processings:cellText">
    <t xml:space="preserve">Single Closing Quote</t>
  </si>
  <si xmlns:pxsi="urn:cleverage:xmlns:post-processings:cellText">
    <t xml:space="preserve">“</t>
  </si>
  <si xmlns:pxsi="urn:cleverage:xmlns:post-processings:cellText">
    <t xml:space="preserve">Double Opening Quote</t>
  </si>
  <si xmlns:pxsi="urn:cleverage:xmlns:post-processings:cellText">
    <t xml:space="preserve">”</t>
  </si>
  <si xmlns:pxsi="urn:cleverage:xmlns:post-processings:cellText">
    <t xml:space="preserve">Double Closing Quote</t>
  </si>
  <si xmlns:pxsi="urn:cleverage:xmlns:post-processings:cellText">
    <t xml:space="preserve">‌</t>
  </si>
  <si xmlns:pxsi="urn:cleverage:xmlns:post-processings:cellText">
    <t xml:space="preserve">Non-With Optional Break</t>
  </si>
  <si xmlns:pxsi="urn:cleverage:xmlns:post-processings:cellText">
    <t xml:space="preserve">‍</t>
  </si>
  <si xmlns:pxsi="urn:cleverage:xmlns:post-processings:cellText">
    <t xml:space="preserve">Non-With Non Break</t>
  </si>
  <si xmlns:pxsi="urn:cleverage:xmlns:post-processings:cellText">
    <t xml:space="preserve">V</t>
  </si>
  <si xmlns:pxsi="urn:cleverage:xmlns:post-processings:cellText">
    <t xml:space="preserve">&gt;</t>
  </si>
  <si xmlns:pxsi="urn:cleverage:xmlns:post-processings:cellText">
    <t xml:space="preserve">Today</t>
  </si>
  <si xmlns:pxsi="urn:cleverage:xmlns:post-processings:cellText">
    <t xml:space="preserve">Now</t>
  </si>
  <si xmlns:pxsi="urn:cleverage:xmlns:post-processings:cellText">
    <t xml:space="preserve">Juli</t>
  </si>
  <si xmlns:pxsi="urn:cleverage:xmlns:post-processings:cellText">
    <t xml:space="preserve">August</t>
  </si>
  <si xmlns:pxsi="urn:cleverage:xmlns:post-processings:cellText">
    <t xml:space="preserve">Sepember</t>
  </si>
  <si xmlns:pxsi="urn:cleverage:xmlns:post-processings:cellText">
    <t xml:space="preserve">Future</t>
  </si>
  <si xmlns:pxsi="urn:cleverage:xmlns:post-processings:cellText">
    <t xml:space="preserve">Past</t>
  </si>
  <si xmlns:pxsi="urn:cleverage:xmlns:post-processings:cellText">
    <t xml:space="preserve">The changes in this cell have been tracked. !!!!</t>
  </si>
</sst>
</file>

<file path=xl/styles.xml><?xml version="1.0" encoding="utf-8"?>
<styleSheet xmlns="http://schemas.openxmlformats.org/spreadsheetml/2006/main">
  <numFmts count="3">
    <numFmt numFmtId="1" formatCode="0.##"/>
    <numFmt numFmtId="3" formatCode="#,##0.00\ [$€-407];[Red]-#,##0.00\ [$€-407]"/>
  </numFmts>
  <fonts count="35">
    <font>
      <sz val="11"/>
      <color rgb="FF000000"/>
      <name val="Calibri"/>
    </font>
    <font>
      <sz val="11"/>
      <color rgb="FF000000"/>
      <name val="Wingdings"/>
    </font>
    <font>
      <sz val="11"/>
      <color rgb="FF000000"/>
      <name val="Calibri"/>
    </font>
    <font>
      <sz val="11"/>
      <color rgb="FF000000"/>
      <name val="Wingdings"/>
    </font>
    <font>
      <sz val="11"/>
      <color rgb="FF000000"/>
      <name val="Calibri"/>
    </font>
    <font>
      <u val="single"/>
      <sz val="11"/>
      <color rgb="FF0000ff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8"/>
      <name val="'Trebuchet MS'"/>
    </font>
    <font>
      <b/>
      <sz val="16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i/>
      <u val="single"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6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color rgb="FFffffff"/>
    </font>
    <font>
      <color rgb="FFffff00"/>
    </font>
    <font>
      <b/>
      <color rgb="FFff3333"/>
    </font>
    <font>
      <name val="Calibri"/>
    </font>
    <font/>
    <font>
      <sz val="11"/>
      <color rgb="FF000000"/>
      <name val="Calibri"/>
    </font>
    <font>
      <b/>
      <i/>
      <u val="single"/>
    </font>
    <font>
      <b/>
      <i/>
      <sz val="16"/>
    </font>
    <font>
      <u val="single"/>
      <sz val="11"/>
      <color rgb="FF0000ff"/>
      <name val="Calibri"/>
    </font>
    <font>
      <b/>
      <i/>
    </font>
    <font>
      <color rgb="FF9c0006"/>
    </font>
    <font>
      <color rgb="FF9c6500"/>
    </font>
    <font>
      <b/>
      <i/>
      <sz val="11"/>
      <strike/>
      <color rgb="FFc00000"/>
      <name val="Calibri"/>
    </font>
    <font>
      <b/>
      <i/>
      <sz val="11"/>
      <strike/>
      <color rgb="FFc00000"/>
      <name val="Calibri"/>
    </font>
    <font>
      <b/>
      <i/>
    </font>
    <font>
      <color rgb="FF9c0006"/>
    </font>
    <font>
      <color rgb="FF9c6500"/>
    </font>
    <font>
      <b/>
      <i/>
      <sz val="11"/>
      <strike/>
      <color rgb="FF0070c0"/>
      <name val="Calibri"/>
    </font>
    <font>
      <b/>
      <i/>
      <sz val="11"/>
      <strike/>
      <color rgb="FF0070c0"/>
      <name val="Calibri"/>
    </font>
    <font>
      <b/>
      <i/>
    </font>
    <font>
      <color rgb="FF9c0006"/>
    </font>
    <font>
      <color rgb="FF9c6500"/>
    </font>
    <font>
      <b/>
      <i/>
      <sz val="11"/>
      <strike/>
      <color rgb="FFc00000"/>
      <name val="Calibri"/>
    </font>
  </fonts>
  <fills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8d8d8"/>
        <bgColor indexed="64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be6f1"/>
        <bgColor indexed="64"/>
      </patternFill>
    </fill>
    <fill>
      <patternFill patternType="none"/>
    </fill>
    <fill>
      <patternFill patternType="solid">
        <fgColor rgb="FFffffcc"/>
        <bgColor indexed="64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8eb4e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eb4e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eb4e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000000"/>
        <bgColor indexed="64"/>
      </patternFill>
    </fill>
  </fills>
  <borders>
    <border>
      <left/>
      <right/>
      <top/>
      <bottom/>
      <diagonal/>
    </border>
    <border/>
    <border/>
    <border/>
    <border>
      <left style="thin">
        <color indexed="64"/>
      </left>
      <right style="thin">
        <color indexed="64"/>
      </right>
    </border>
    <border/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bottom style="thin">
        <color indexed="64"/>
      </bottom>
    </border>
    <border>
      <left style="thin">
        <color indexed="64"/>
      </lef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indexed="64"/>
      </right>
    </border>
    <border>
      <left style="thin">
        <color indexed="64"/>
      </left>
      <right style="thin">
        <color indexed="64"/>
      </right>
      <bottom style="thin">
        <color indexed="64"/>
      </bottom>
    </border>
    <border>
      <bottom style="thin">
        <color indexed="64"/>
      </bottom>
    </border>
    <border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indexed="64"/>
      </right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indexed="64"/>
      </left>
      <right style="thin">
        <color indexed="64"/>
      </right>
    </border>
    <border>
      <left style="thin">
        <color indexed="64"/>
      </left>
      <right style="thin">
        <color indexed="64"/>
      </right>
      <bottom style="thin">
        <color indexed="64"/>
      </bottom>
    </border>
    <border>
      <right style="thin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</border>
    <border/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</border>
    <border>
      <left style="medium">
        <color indexed="64"/>
      </left>
      <right style="thin">
        <color indexed="64"/>
      </right>
      <top style="thin">
        <color indexed="64"/>
      </top>
    </border>
    <border>
      <left style="medium">
        <color indexed="64"/>
      </left>
      <right style="thin">
        <color indexed="64"/>
      </right>
      <bottom style="thin">
        <color indexed="64"/>
      </bottom>
    </border>
    <border/>
    <border/>
    <border/>
    <border/>
    <border/>
    <border/>
    <border/>
    <border/>
    <border/>
    <border/>
    <border/>
    <border/>
    <border/>
    <border/>
    <border/>
    <border/>
    <border/>
    <border/>
    <border/>
  </borders>
  <cellStyleXfs count="26">
    <xf numFmtId="0" fontId="0" fillId="0" borderId="0"/>
    <xf numFmtId="0" fillId="0" borderId="0" applyFont="1" fontId="40"/>
    <xf numFmtId="0" fillId="0" borderId="0" applyFont="1" fontId="41"/>
    <xf numFmtId="3" fillId="0" borderId="0" applyFont="1" fontId="41"/>
    <xf numFmtId="0" fillId="0" borderId="0" applyFont="1" fontId="42" applyAlignment="1">
      <alignment horizontal="center"/>
    </xf>
    <xf numFmtId="0" fillId="0" borderId="0" applyFont="1" fontId="42" applyAlignment="1">
      <alignment horizontal="center" textRotation="90"/>
    </xf>
    <xf numFmtId="0" fillId="0" borderId="0" applyFont="1" fontId="43" applyAlignment="1">
      <alignment vertical="bottom"/>
    </xf>
    <xf numFmtId="0" fillId="36" borderId="0" applyFont="1" fontId="44" applyFill="1"/>
    <xf numFmtId="0" fillId="37" borderId="0" applyFont="1" fontId="45" applyFill="1"/>
    <xf numFmtId="0" fillId="38" borderId="0" applyFont="1" fontId="46" applyFill="1"/>
    <xf numFmtId="0" fillId="39" borderId="0" fontId="0" applyFill="1"/>
    <xf numFmtId="0" fillId="0" borderId="0" applyFont="1" fontId="47"/>
    <xf numFmtId="0" fillId="40" borderId="0" fontId="0" applyFill="1"/>
    <xf numFmtId="0" fillId="0" borderId="0" applyFont="1" fontId="48"/>
    <xf numFmtId="0" fillId="41" borderId="0" applyFont="1" fontId="49" applyFill="1"/>
    <xf numFmtId="0" fillId="42" borderId="0" applyFont="1" fontId="50" applyFill="1"/>
    <xf numFmtId="0" fillId="43" borderId="0" applyFont="1" fontId="51" applyFill="1"/>
    <xf numFmtId="0" fillId="44" borderId="0" fontId="0" applyFill="1"/>
    <xf numFmtId="0" fillId="0" borderId="0" applyFont="1" fontId="52"/>
    <xf numFmtId="0" fillId="45" borderId="0" fontId="0" applyFill="1"/>
    <xf numFmtId="0" fillId="0" borderId="0" applyFont="1" fontId="53"/>
    <xf numFmtId="0" fillId="46" borderId="0" applyFont="1" fontId="54" applyFill="1"/>
    <xf numFmtId="0" fillId="47" borderId="0" applyFont="1" fontId="55" applyFill="1"/>
    <xf numFmtId="0" fillId="48" borderId="0" applyFont="1" fontId="56" applyFill="1"/>
    <xf numFmtId="0" fillId="49" borderId="0" fontId="0" applyFill="1"/>
    <xf numFmtId="0" fillId="0" borderId="0" applyFont="1" fontId="57"/>
  </cellStyleXfs>
  <cellXfs count="37">
    <xf numFmtId="0" fontId="0" fillId="0" borderId="0" xfId="0"/>
    <xf numFmtId="0" fillId="0" borderId="0" xfId="1" applyFont="1" fontId="1"/>
    <xf numFmtId="0" fillId="0" borderId="0" xfId="1" applyFont="1" fontId="2"/>
    <xf numFmtId="0" fillId="0" borderId="0" xfId="1" applyFont="1" fontId="3" applyAlignment="1">
      <alignment horizontal="right" vertical="bottom"/>
    </xf>
    <xf numFmtId="0" fillId="0" borderId="0" xfId="1" applyFont="1" fontId="4" applyAlignment="1">
      <alignment horizontal="right" vertical="bottom"/>
    </xf>
    <xf numFmtId="0" fillId="0" borderId="0" xfId="1" applyFont="1" fontId="5" applyAlignment="1">
      <alignment vertical="bottom"/>
    </xf>
    <xf numFmtId="0" fillId="0" borderId="0" xfId="1" applyFont="1" fontId="6"/>
    <xf numFmtId="0" fillId="0" borderId="4" xfId="1" applyFont="1" fontId="7" applyBorder="1"/>
    <xf numFmtId="0" fillId="0" borderId="0" xfId="1" applyFont="1" fontId="8" applyAlignment="1">
      <alignment vertical="bottom" wrapText="1"/>
    </xf>
    <xf numFmtId="0" fillId="7" borderId="6" xfId="1" applyFont="1" fontId="9" applyBorder="1" applyFill="1" applyAlignment="1">
      <alignment horizontal="center" vertical="center"/>
    </xf>
    <xf numFmtId="0" fillId="0" borderId="7" xfId="1" applyFont="1" fontId="10" applyBorder="1"/>
    <xf numFmtId="0" fillId="0" borderId="8" xfId="1" applyFont="1" fontId="11" applyBorder="1"/>
    <xf numFmtId="0" fillId="0" borderId="9" xfId="1" applyFont="1" fontId="12" applyBorder="1"/>
    <xf numFmtId="0" fillId="0" borderId="10" xfId="1" applyFont="1" fontId="13" applyBorder="1"/>
    <xf numFmtId="0" fillId="0" borderId="11" xfId="1" applyFont="1" fontId="14" applyBorder="1"/>
    <xf numFmtId="0" fillId="0" borderId="12" xfId="1" applyFont="1" fontId="15" applyBorder="1"/>
    <xf numFmtId="0" fillId="0" borderId="13" xfId="1" applyFont="1" fontId="16" applyBorder="1"/>
    <xf numFmtId="0" fillId="0" borderId="14" xfId="1" applyFont="1" fontId="17" applyBorder="1"/>
    <xf numFmtId="0" fillId="0" borderId="15" xfId="1" applyFont="1" fontId="18" applyBorder="1"/>
    <xf numFmtId="0" fillId="0" borderId="0" xfId="1" applyFont="1" fontId="19"/>
    <xf numFmtId="0" fillId="0" borderId="0" xfId="1" applyFont="1" fontId="20"/>
    <xf numFmtId="0" fillId="0" borderId="16" xfId="1" applyFont="1" fontId="21" applyBorder="1"/>
    <xf numFmtId="0" fillId="0" borderId="17" xfId="1" applyFont="1" fontId="22" applyBorder="1"/>
    <xf numFmtId="0" fillId="0" borderId="0" xfId="1" fontId="0"/>
    <xf numFmtId="0" fillId="0" borderId="18" xfId="1" applyFont="1" fontId="23" applyBorder="1"/>
    <xf numFmtId="0" fillId="0" borderId="19" xfId="1" applyFont="1" fontId="24" applyBorder="1"/>
    <xf numFmtId="0" fillId="21" borderId="20" xfId="1" applyFont="1" fontId="25" applyBorder="1" applyFill="1"/>
    <xf numFmtId="0" fillId="0" borderId="21" xfId="1" applyFont="1" fontId="26" applyBorder="1"/>
    <xf numFmtId="0" fillId="23" borderId="0" xfId="1" applyFont="1" fontId="27" applyFill="1" applyAlignment="1">
      <alignment horizontal="center" indent="0"/>
    </xf>
    <xf numFmtId="0" fillId="0" borderId="23" xfId="1" applyFont="1" fontId="28" applyBorder="1" applyAlignment="1">
      <alignment horizontal="center" vertical="bottom"/>
    </xf>
    <xf numFmtId="0" fillId="0" borderId="24" xfId="1" applyFont="1" fontId="29" applyBorder="1" applyAlignment="1">
      <alignment horizontal="center" vertical="bottom"/>
    </xf>
    <xf numFmtId="0" fillId="0" borderId="25" xfId="1" applyFont="1" fontId="30" applyBorder="1" applyAlignment="1">
      <alignment horizontal="center" vertical="bottom"/>
    </xf>
    <xf numFmtId="0" fillId="0" borderId="26" xfId="1" applyFont="1" fontId="31" applyBorder="1"/>
    <xf numFmtId="0" fillId="0" borderId="27" xfId="1" applyFont="1" fontId="32" applyBorder="1"/>
    <xf numFmtId="0" fillId="0" borderId="28" xfId="1" applyFont="1" fontId="33" applyBorder="1"/>
    <xf numFmtId="0" fillId="0" borderId="29" xfId="1" applyFont="1" fontId="34" applyBorder="1"/>
    <xf numFmtId="0" fillId="0" borderId="0" xfId="1" fontId="0" applyAlignment="1">
      <alignment horizontal="right" indent="0"/>
    </xf>
    <xf numFmtId="0" fillId="0" borderId="0" xfId="1" applyFont="1" fontId="40"/>
    <xf numFmtId="0" fillId="0" borderId="0" xfId="2" applyFont="1" fontId="41"/>
    <xf numFmtId="3" fillId="0" borderId="0" xfId="3" applyFont="1" fontId="41"/>
    <xf numFmtId="0" fillId="0" borderId="0" xfId="4" applyFont="1" fontId="42" applyAlignment="1">
      <alignment horizontal="center"/>
    </xf>
    <xf numFmtId="0" fillId="0" borderId="0" xfId="5" applyFont="1" fontId="42" applyAlignment="1">
      <alignment horizontal="center" textRotation="90"/>
    </xf>
    <xf numFmtId="0" fillId="0" borderId="0" xfId="6" applyFont="1" fontId="43" applyAlignment="1">
      <alignment vertical="bottom"/>
    </xf>
    <xf numFmtId="0" fillId="36" borderId="0" xfId="7" applyFont="1" fontId="44" applyFill="1"/>
    <xf numFmtId="0" fillId="37" borderId="0" xfId="8" applyFont="1" fontId="45" applyFill="1"/>
    <xf numFmtId="0" fillId="38" borderId="0" xfId="9" applyFont="1" fontId="46" applyFill="1"/>
    <xf numFmtId="0" fillId="39" borderId="0" xfId="10" fontId="0" applyFill="1"/>
    <xf numFmtId="0" fillId="0" borderId="0" xfId="11" applyFont="1" fontId="47"/>
    <xf numFmtId="0" fillId="40" borderId="0" xfId="12" fontId="0" applyFill="1"/>
    <xf numFmtId="0" fillId="0" borderId="0" xfId="13" applyFont="1" fontId="48"/>
    <xf numFmtId="0" fillId="41" borderId="0" xfId="14" applyFont="1" fontId="49" applyFill="1"/>
    <xf numFmtId="0" fillId="42" borderId="0" xfId="15" applyFont="1" fontId="50" applyFill="1"/>
    <xf numFmtId="0" fillId="43" borderId="0" xfId="16" applyFont="1" fontId="51" applyFill="1"/>
    <xf numFmtId="0" fillId="44" borderId="0" xfId="17" fontId="0" applyFill="1"/>
    <xf numFmtId="0" fillId="0" borderId="0" xfId="18" applyFont="1" fontId="52"/>
    <xf numFmtId="0" fillId="45" borderId="0" xfId="19" fontId="0" applyFill="1"/>
    <xf numFmtId="0" fillId="0" borderId="0" xfId="20" applyFont="1" fontId="53"/>
    <xf numFmtId="0" fillId="46" borderId="0" xfId="21" applyFont="1" fontId="54" applyFill="1"/>
    <xf numFmtId="0" fillId="47" borderId="0" xfId="22" applyFont="1" fontId="55" applyFill="1"/>
    <xf numFmtId="0" fillId="48" borderId="0" xfId="23" applyFont="1" fontId="56" applyFill="1"/>
    <xf numFmtId="0" fillId="49" borderId="0" xfId="24" fontId="0" applyFill="1"/>
    <xf numFmtId="0" fillId="0" borderId="0" xfId="25" applyFont="1" fontId="57"/>
    <xf numFmtId="14" fontId="0" fillId="0" borderId="0" xfId="0"/>
    <xf numFmtId="18" fontId="0" fillId="0" borderId="0" xfId="0"/>
    <xf numFmtId="22" fontId="0" fillId="0" borderId="0" xfId="0"/>
  </cellXfs>
  <cellStyles>
    <cellStyle xfId="1" name="Default"/>
    <cellStyle xfId="2" name="Result"/>
    <cellStyle xfId="3" name="Result2"/>
    <cellStyle xfId="4" name="Heading"/>
    <cellStyle xfId="5" name="Heading1"/>
    <cellStyle xfId="6" name="Hyperlink"/>
    <cellStyle xfId="7" name="ID10ECDAE"/>
    <cellStyle xfId="8" name="ID10EMDAE"/>
    <cellStyle xfId="9" name="ID10EYDAE"/>
    <cellStyle xfId="10" name="ID10EEEAE"/>
    <cellStyle xfId="11" name="ID10EMEAE"/>
    <cellStyle xfId="12" name="ID10EHFAE"/>
    <cellStyle xfId="13" name="ID10EPFAE"/>
    <cellStyle xfId="14" name="ID10EKGAE"/>
    <cellStyle xfId="15" name="ID10EUGAE"/>
    <cellStyle xfId="16" name="ID10EAHAE"/>
    <cellStyle xfId="17" name="ID10EMHAE"/>
    <cellStyle xfId="18" name="ID10EUHAE"/>
    <cellStyle xfId="19" name="ID10EPIAE"/>
    <cellStyle xfId="20" name="ID10EXIAE"/>
    <cellStyle xfId="21" name="ID10ESJAE"/>
    <cellStyle xfId="22" name="ID10E3JAE"/>
    <cellStyle xfId="23" name="ID10EIKAE"/>
    <cellStyle xfId="24" name="ID10EUKAE"/>
    <cellStyle xfId="25" name="ID10E3KAE"/>
  </cellStyles>
  <dxfs xmlns:config="urn:oasis:names:tc:opendocument:xmlns:config:1.0" xmlns:oox="urn:oox" xmlns:fo="urn:oasis:names:tc:opendocument:xmlns:xsl-fo-compatible:1.0"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sz val="10"/>
        <color rgb="FF9c6500"/>
        <name val="Arial"/>
      </font>
      <fill>
        <patternFill patternType="solid">
          <bgColor rgb="FFffeb9c"/>
        </patternFill>
      </fill>
      <border/>
    </dxf>
    <dxf>
      <font>
        <sz val="10"/>
        <color rgb="FF9c0006"/>
        <name val="Arial"/>
      </font>
      <fill>
        <patternFill patternType="solid">
          <bgColor rgb="FFffc7ce"/>
        </patternFill>
      </fill>
      <border/>
    </dxf>
    <dxf>
      <font>
        <u val="single"/>
        <sz val="11"/>
        <color rgb="FF0000ff"/>
        <name val="Calibri"/>
      </font>
      <fill>
        <patternFill patternType="none"/>
      </fill>
      <border/>
    </dxf>
    <dxf>
      <font>
        <sz val="10"/>
        <color rgb="FF9c6500"/>
        <name val="Arial"/>
      </font>
      <fill>
        <patternFill patternType="solid">
          <bgColor rgb="FFffeb9c"/>
        </patternFill>
      </fill>
      <border/>
    </dxf>
    <dxf>
      <font>
        <sz val="10"/>
        <color rgb="FF9c0006"/>
        <name val="Arial"/>
      </font>
      <fill>
        <patternFill patternType="solid">
          <bgColor rgb="FFffc7ce"/>
        </patternFill>
      </fill>
      <border/>
    </dxf>
    <dxf>
      <font>
        <u val="single"/>
        <sz val="11"/>
        <color rgb="FF0000ff"/>
        <name val="Calibri"/>
      </font>
      <fill>
        <patternFill patternType="none"/>
      </fill>
      <border/>
    </dxf>
    <dxf>
      <font>
        <sz val="10"/>
        <color rgb="FF9c6500"/>
        <name val="Arial"/>
      </font>
      <fill>
        <patternFill patternType="solid">
          <bgColor rgb="FFffeb9c"/>
        </patternFill>
      </fill>
      <border/>
    </dxf>
    <dxf>
      <font>
        <sz val="10"/>
        <color rgb="FF9c0006"/>
        <name val="Arial"/>
      </font>
      <fill>
        <patternFill patternType="solid">
          <bgColor rgb="FFffc7ce"/>
        </patternFill>
      </fill>
      <border/>
    </dxf>
    <dxf>
      <font>
        <u val="single"/>
        <sz val="11"/>
        <color rgb="FF0000ff"/>
        <name val="Calibri"/>
      </font>
      <fill>
        <patternFill patternType="none"/>
      </fill>
      <border/>
    </dxf>
    <dxf>
      <font>
        <sz val="10"/>
        <color rgb="FF9c6500"/>
        <name val="Arial"/>
      </font>
      <fill>
        <patternFill patternType="solid">
          <bgColor rgb="FFffeb9c"/>
        </patternFill>
      </fill>
      <border/>
    </dxf>
    <dxf>
      <font>
        <sz val="10"/>
        <color rgb="FF9c0006"/>
        <name val="Arial"/>
      </font>
      <fill>
        <patternFill patternType="solid">
          <bgColor rgb="FFffc7ce"/>
        </patternFill>
      </fill>
      <border/>
    </dxf>
    <dxf>
      <font>
        <u val="single"/>
        <sz val="11"/>
        <color rgb="FF0000ff"/>
        <name val="Calibri"/>
      </font>
      <fill>
        <patternFill patternType="none"/>
      </fill>
      <border/>
    </dxf>
    <dxf>
      <font>
        <sz val="10"/>
        <color rgb="FF9c6500"/>
        <name val="Arial"/>
      </font>
      <fill>
        <patternFill patternType="solid">
          <bgColor rgb="FFffeb9c"/>
        </patternFill>
      </fill>
      <border/>
    </dxf>
    <dxf>
      <font>
        <sz val="10"/>
        <color rgb="FF9c0006"/>
        <name val="Arial"/>
      </font>
      <fill>
        <patternFill patternType="solid">
          <bgColor rgb="FFffc7ce"/>
        </patternFill>
      </fill>
      <border/>
    </dxf>
    <dxf>
      <font>
        <u val="single"/>
        <sz val="11"/>
        <color rgb="FF0000ff"/>
        <name val="Calibri"/>
      </font>
      <fill>
        <patternFill patternType="none"/>
      </fill>
      <border/>
    </dxf>
  </dxf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M0020310" Type="http://schemas.openxmlformats.org/officeDocument/2006/relationships/worksheet" Target="worksheets/sheet1.xml" /><Relationship Id="M0030310" Type="http://schemas.openxmlformats.org/officeDocument/2006/relationships/worksheet" Target="worksheets/sheet2.xml" /><Relationship Id="M0040310" Type="http://schemas.openxmlformats.org/officeDocument/2006/relationships/worksheet" Target="worksheets/sheet3.xml" /><Relationship Id="M0050310" Type="http://schemas.openxmlformats.org/officeDocument/2006/relationships/worksheet" Target="worksheets/sheet4.xml" /><Relationship Id="M0060310" Type="http://schemas.openxmlformats.org/officeDocument/2006/relationships/worksheet" Target="worksheets/sheet5.xml" /><Relationship Id="M0070310" Type="http://schemas.openxmlformats.org/officeDocument/2006/relationships/worksheet" Target="worksheets/sheet6.xml" /><Relationship Id="M0080310" Type="http://schemas.openxmlformats.org/officeDocument/2006/relationships/worksheet" Target="worksheets/sheet7.xml" /><Relationship Id="M0090310" Type="http://schemas.openxmlformats.org/officeDocument/2006/relationships/worksheet" Target="worksheets/sheet8.xml" /><Relationship Id="M00A0310" Type="http://schemas.openxmlformats.org/officeDocument/2006/relationships/worksheet" Target="worksheets/sheet9.xml" /><Relationship Id="M00B0310" Type="http://schemas.openxmlformats.org/officeDocument/2006/relationships/worksheet" Target="worksheets/sheet10.xml" /><Relationship Id="M00C0310" Type="http://schemas.openxmlformats.org/officeDocument/2006/relationships/worksheet" Target="worksheets/sheet11.xml" /><Relationship Id="M00D0310" Type="http://schemas.openxmlformats.org/officeDocument/2006/relationships/worksheet" Target="worksheets/sheet12.xml" /><Relationship Id="M1030" Type="http://schemas.openxmlformats.org/officeDocument/2006/relationships/revisionHeaders" Target="revisions/revisionHeaders.xml" /><Relationship Id="M10301" Type="http://schemas.openxmlformats.org/officeDocument/2006/relationships/usernames" Target="revisions/userNames.xml" /><Relationship Id="rId1" Type="http://schemas.openxmlformats.org/officeDocument/2006/relationships/styles" Target="styles.xml" /><Relationship Id="rId2" Type="http://schemas.openxmlformats.org/officeDocument/2006/relationships/sharedStrings" Target="sharedStrings.xml" /><Relationship Id="rId3" Type="http://schemas.openxmlformats.org/officeDocument/2006/relationships/connections" Target="connections.xml" /></Relationships>
</file>

<file path=xl/drawings/drawing9.xml><?xml version="1.0" encoding="utf-8"?>
<xdr:wsDr xmlns:fo="urn:oasis:names:tc:opendocument:xmlns:xsl-fo-compatible:1.0" xmlns:chart="urn:oasis:names:tc:opendocument:xmlns:chart:1.0" xmlns:xdr="http://schemas.openxmlformats.org/drawingml/2006/spreadsheetDrawing">
  <xdr:twoCellAnchor>
    <xdr:from>
      <xdr:col>0</xdr:col>
      <xdr:colOff>588960</xdr:colOff>
      <xdr:row>0</xdr:row>
      <xdr:rowOff>186480</xdr:rowOff>
    </xdr:from>
    <xdr:to>
      <xdr:col>7</xdr:col>
      <xdr:colOff>241920</xdr:colOff>
      <xdr:row>14</xdr:row>
      <xdr:rowOff>3960</xdr:rowOff>
    </xdr:to>
    <xdr:sp macro="" textlink="">
      <xdr:nvSpPr>
        <xdr:cNvPr id="1" name="TextBox 1"/>
        <xdr:cNvSpPr txBox="1"/>
      </xdr:nvSpPr>
      <xdr:spPr>
        <a:xfrm xmlns:a="http://schemas.openxmlformats.org/drawingml/2006/main">
          <a:off x="588960" y="186480"/>
          <a:ext cx="3841560" cy="2341800"/>
        </a:xfrm>
        <a:prstGeom xmlns:a="http://schemas.openxmlformats.org/drawingml/2006/main" prst="rect">
          <a:avLst/>
        </a:prstGeom>
        <a:solidFill xmlns:a="http://schemas.openxmlformats.org/drawingml/2006/main">
          <a:srgbClr val="00b8ff"/>
        </a:solidFill>
        <a:ln xmlns:a="http://schemas.openxmlformats.org/drawingml/2006/main" w="36000">
          <a:solidFill>
            <a:srgbClr val="008000"/>
          </a:solidFill>
          <a:prstDash val="lgDash"/>
        </a:ln>
      </xdr:spPr>
      <xdr:txBody>
        <a:bodyPr xmlns:a="http://schemas.openxmlformats.org/drawingml/2006/main" wrap="square" rtlCol="0" anchor="t" lIns="18000" tIns="18000" rIns="18000" bIns="18000"/>
        <a:lstStyle xmlns:a="http://schemas.openxmlformats.org/drawingml/2006/main"/>
        <a:p xmlns:a="http://schemas.openxmlformats.org/drawingml/2006/main">
          <a:r>
            <a:rPr lang="en-EN" sz="1200">
              <a:solidFill>
                <a:srgbClr val="ffffff"/>
              </a:solidFill>
              <a:latin typeface="Times New Roman" charset="0"/>
            </a:rPr>
            <a:t>Drawn Textbox with formatting</a:t>
          </a:r>
        </a:p>
        <a:p xmlns:a="http://schemas.openxmlformats.org/drawingml/2006/main">
          <a:endParaRPr lang="en-EN" sz="1400"/>
        </a:p>
        <a:p xmlns:a="http://schemas.openxmlformats.org/drawingml/2006/main">
          <a:r>
            <a:rPr lang="en-EN" sz="1200">
              <a:solidFill>
                <a:srgbClr val="ffffff"/>
              </a:solidFill>
              <a:latin typeface="Times New Roman" charset="0"/>
            </a:rPr>
            <a:t> </a:t>
          </a:r>
          <a:r>
            <a:rPr lang="en-EN" sz="1200">
              <a:solidFill>
                <a:srgbClr val="ffffff"/>
              </a:solidFill>
              <a:latin typeface="Times New Roman" charset="0"/>
            </a:rPr>
            <a:t>- blue background</a:t>
          </a:r>
        </a:p>
        <a:p xmlns:a="http://schemas.openxmlformats.org/drawingml/2006/main">
          <a:r>
            <a:rPr lang="en-EN" sz="1200">
              <a:solidFill>
                <a:srgbClr val="ffffff"/>
              </a:solidFill>
              <a:latin typeface="Times New Roman" charset="0"/>
            </a:rPr>
            <a:t> </a:t>
          </a:r>
          <a:r>
            <a:rPr lang="en-EN" sz="1200">
              <a:solidFill>
                <a:srgbClr val="ffffff"/>
              </a:solidFill>
              <a:latin typeface="Times New Roman" charset="0"/>
            </a:rPr>
            <a:t>- 0,1cm green fine dashed border</a:t>
          </a:r>
        </a:p>
        <a:p xmlns:a="http://schemas.openxmlformats.org/drawingml/2006/main">
          <a:r>
            <a:rPr lang="en-EN" sz="1200">
              <a:solidFill>
                <a:srgbClr val="ffffff"/>
              </a:solidFill>
              <a:latin typeface="Times New Roman" charset="0"/>
            </a:rPr>
            <a:t> </a:t>
          </a:r>
          <a:r>
            <a:rPr lang="en-EN" sz="1200">
              <a:solidFill>
                <a:srgbClr val="ffffff"/>
              </a:solidFill>
              <a:latin typeface="Times New Roman" charset="0"/>
            </a:rPr>
            <a:t>- white text</a:t>
          </a:r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r>
            <a:rPr lang="en-EN" sz="1200">
              <a:solidFill>
                <a:srgbClr val="ffff00"/>
              </a:solidFill>
              <a:latin typeface="Times New Roman" charset="0"/>
            </a:rPr>
            <a:t>This text is YELLOW.</a:t>
          </a:r>
        </a:p>
        <a:p xmlns:a="http://schemas.openxmlformats.org/drawingml/2006/main">
          <a:endParaRPr lang="en-EN" sz="1400"/>
        </a:p>
        <a:p xmlns:a="http://schemas.openxmlformats.org/drawingml/2006/main">
          <a:r>
            <a:rPr lang="en-EN" sz="1200" b="1">
              <a:solidFill>
                <a:srgbClr val="ff3333"/>
              </a:solidFill>
              <a:latin typeface="Times New Roman" charset="0"/>
            </a:rPr>
            <a:t>This one is BOLD and RED.</a:t>
          </a:r>
        </a:p>
      </xdr:txBody>
    </xdr:sp>
    <xdr:clientData/>
  </xdr:twoCellAnchor>
  <xdr:twoCellAnchor>
    <xdr:from>
      <xdr:col>0</xdr:col>
      <xdr:colOff>588960</xdr:colOff>
      <xdr:row>15</xdr:row>
      <xdr:rowOff>162720</xdr:rowOff>
    </xdr:from>
    <xdr:to>
      <xdr:col>5</xdr:col>
      <xdr:colOff>299520</xdr:colOff>
      <xdr:row>23</xdr:row>
      <xdr:rowOff>89280</xdr:rowOff>
    </xdr:to>
    <xdr:sp macro="" textlink="">
      <xdr:nvSpPr>
        <xdr:cNvPr id="2" name="TextBox 2"/>
        <xdr:cNvSpPr txBox="1"/>
      </xdr:nvSpPr>
      <xdr:spPr>
        <a:xfrm xmlns:a="http://schemas.openxmlformats.org/drawingml/2006/main">
          <a:off x="588960" y="162720"/>
          <a:ext cx="2702520" cy="1348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/>
      </xdr:spPr>
      <xdr:txBody>
        <a:bodyPr xmlns:a="http://schemas.openxmlformats.org/drawingml/2006/main" wrap="square" rtlCol="0" anchor="t" lIns="0" tIns="0" rIns="0" bIns="0"/>
        <a:lstStyle xmlns:a="http://schemas.openxmlformats.org/drawingml/2006/main"/>
        <a:p xmlns:a="http://schemas.openxmlformats.org/drawingml/2006/main">
          <a:r>
            <a:rPr lang="en-EN" sz="1200">
              <a:latin typeface="Times New Roman" charset="0"/>
            </a:rPr>
            <a:t>This is a standard drawn textbox</a:t>
          </a:r>
        </a:p>
        <a:p xmlns:a="http://schemas.openxmlformats.org/drawingml/2006/main">
          <a:r>
            <a:rPr lang="en-EN" sz="1200">
              <a:latin typeface="Times New Roman" charset="0"/>
            </a:rPr>
            <a:t>with some sample text in it.</a:t>
          </a:r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endParaRPr lang="en-EN" sz="1400"/>
        </a:p>
        <a:p xmlns:a="http://schemas.openxmlformats.org/drawingml/2006/main">
          <a:r>
            <a:rPr lang="en-EN" sz="1200">
              <a:latin typeface="Times New Roman" charset="0"/>
            </a:rPr>
            <a:t>This is also in the textbox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autoFormatId="16" applyNumberFormats="0" applyBorderFormats="0" applyFontFormats="1" applyPatternFormats="1" applyAlignmentFormats="0" applyWidthHeightFormats="0" name="M00015C0310" connectionId="1"/>
</file>

<file path=xl/revisions/_rels/revisionHeaders.xml.rels>&#65279;<?xml version="1.0" encoding="utf-8"?><Relationships xmlns="http://schemas.openxmlformats.org/package/2006/relationships"><Relationship Id="M00000310" Type="http://schemas.openxmlformats.org/officeDocument/2006/relationships/revisionLog" Target="revisionLogM00000310.xml" /><Relationship Id="M00100310" Type="http://schemas.openxmlformats.org/officeDocument/2006/relationships/revisionLog" Target="revisionLogM00100310.xml" /><Relationship Id="M00200310" Type="http://schemas.openxmlformats.org/officeDocument/2006/relationships/revisionLog" Target="revisionLogM00200310.xml" /><Relationship Id="M00300310" Type="http://schemas.openxmlformats.org/officeDocument/2006/relationships/revisionLog" Target="revisionLogM00300310.xml" /><Relationship Id="M00400310" Type="http://schemas.openxmlformats.org/officeDocument/2006/relationships/revisionLog" Target="revisionLogM00400310.xml" /><Relationship Id="M00500310" Type="http://schemas.openxmlformats.org/officeDocument/2006/relationships/revisionLog" Target="revisionLogM00500310.xml" /></Relationships>
</file>

<file path=xl/revisions/revisionHeaders.xml><?xml version="1.0" encoding="utf-8"?>
<headers xmlns="http://schemas.openxmlformats.org/spreadsheetml/2006/main" diskRevisions="1" revisionId="2" version="3" guid="{sonataRevisionHeaderGuid}">
  <header xmlns:r="http://schemas.openxmlformats.org/officeDocument/2006/relationships" maxSheetId="4" r:id="M00000310" userName=" " dateTime="2007-08-13T08:46:21.07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xmlns:r="http://schemas.openxmlformats.org/officeDocument/2006/relationships" maxSheetId="4" r:id="M00100310" userName=" " dateTime="2007-09-11T11:02:58.75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xmlns:r="http://schemas.openxmlformats.org/officeDocument/2006/relationships" maxSheetId="4" r:id="M00200310" userName=" " dateTime="2007-09-11T11:05:42.06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xmlns:r="http://schemas.openxmlformats.org/officeDocument/2006/relationships" maxSheetId="4" r:id="M00300310" userName=" " dateTime="2007-09-11T11:05:43.09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xmlns:r="http://schemas.openxmlformats.org/officeDocument/2006/relationships" maxSheetId="4" r:id="M00400310" userName=" " dateTime="2007-09-11T11:05:47.15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xmlns:r="http://schemas.openxmlformats.org/officeDocument/2006/relationships" maxSheetId="4" r:id="M00500310" userName=" " dateTime="2007-09-11T11:05:48.81" guid="{sonataRevisionHeaderGuid}">
    <sheetIdMap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</headers>
</file>

<file path=xl/revisions/revisionLogM00000310.xml><?xml version="1.0" encoding="utf-8"?>
<revisions xmlns="http://schemas.openxmlformats.org/spreadsheetml/2006/main">
  <rcc rId="1" sId="12">
    <oc t="inlineStr" r="B3">
      <is>
        <t>The changes in this cell have been tracked</t>
      </is>
    </oc>
    <nc t="inlineStr" r="B3">
      <is>
        <t>The changes in this cell have been tracked. !!!!</t>
      </is>
    </nc>
  </rcc>
</revisions>
</file>

<file path=xl/revisions/revisionLogM00100310.xml><?xml version="1.0" encoding="utf-8"?>
<revisions xmlns="http://schemas.openxmlformats.org/spreadsheetml/2006/main">
  <ris rId="2" sheetId="11" name="[]External Link" sheetPosition="11"/>
</revisions>
</file>

<file path=xl/revisions/revisionLogM00200310.xml><?xml version="1.0" encoding="utf-8"?>
<revisions xmlns="http://schemas.openxmlformats.org/spreadsheetml/2006/main">
  <rcc rId="3" sId="11">
    <oc t="inlineStr" r="A3"/>
    <nc t="inlineStr" r="A3">
      <is>
        <t>&gt;</t>
      </is>
    </nc>
  </rcc>
</revisions>
</file>

<file path=xl/revisions/revisionLogM00300310.xml><?xml version="1.0" encoding="utf-8"?>
<revisions xmlns="http://schemas.openxmlformats.org/spreadsheetml/2006/main">
  <rcc rId="4" sId="11">
    <oc t="inlineStr" r="B2"/>
    <nc t="inlineStr" r="B2">
      <is>
        <t>&lt;</t>
      </is>
    </nc>
  </rcc>
</revisions>
</file>

<file path=xl/revisions/revisionLogM00400310.xml><?xml version="1.0" encoding="utf-8"?>
<revisions xmlns="http://schemas.openxmlformats.org/spreadsheetml/2006/main">
  <rcc rId="5" sId="11">
    <oc t="inlineStr" r="B2">
      <is>
        <t>&lt;</t>
      </is>
    </oc>
    <nc t="inlineStr" r="B2"/>
  </rcc>
</revisions>
</file>

<file path=xl/revisions/revisionLogM00500310.xml><?xml version="1.0" encoding="utf-8"?>
<revisions xmlns="http://schemas.openxmlformats.org/spreadsheetml/2006/main">
  <rcc rId="6" sId="11">
    <oc t="inlineStr" r="B2"/>
    <nc t="inlineStr" r="B2">
      <is>
        <t>V</t>
      </is>
    </nc>
  </rcc>
</revisions>
</file>

<file path=xl/revisions/userNames.xml><?xml version="1.0" encoding="utf-8"?>
<users xmlns="http://schemas.openxmlformats.org/spreadsheetml/2006/main" count="0"/>
</file>

<file path=xl/worksheets/_rels/sheet11.xml.rels>&#65279;<?xml version="1.0" encoding="utf-8"?><Relationships xmlns="http://schemas.openxmlformats.org/package/2006/relationships"><Relationship Id="M00015C0310" Target="../queryTables/queryTable1.xml" Type="http://schemas.openxmlformats.org/officeDocument/2006/relationships/queryTable" /></Relationships>
</file>

<file path=xl/worksheets/_rels/sheet9.xml.rels>&#65279;<?xml version="1.0" encoding="utf-8"?><Relationships xmlns="http://schemas.openxmlformats.org/package/2006/relationships"><Relationship Id="M00015C0310" Target="../queryTables/queryTable1.xml" Type="http://schemas.openxmlformats.org/officeDocument/2006/relationships/queryTable" /><Relationship Id="d_rId9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>
  <sheetViews>
    <sheetView workbookViewId="0" zoomScale="100">
      <selection activeCell="C22" sqref="C22"/>
    </sheetView>
  </sheetViews>
  <sheetFormatPr defaultRowHeight="15" defaultColWidth="9.8046875" customHeight="true"/>
  <cols>
    <col min="1" max="256" width="8.6208677685950423" customWidth="1" style="2"/>
  </cols>
  <sheetData>
    <row r="1" ht="15" customHeight="1">
      <c r="A1" s="1" t="s">
        <v>0</v>
      </c>
      <c r="B1" s="2"/>
      <c r="C1" s="2"/>
      <c r="D1" s="2"/>
      <c r="E1" s="2"/>
      <c r="F1" s="2"/>
      <c r="G1" s="2"/>
      <c r="H1" s="2"/>
      <c r="I1" s="37"/>
      <c r="J1" s="3" t="s">
        <v>1</v>
      </c>
      <c r="K1" s="2"/>
      <c r="L1" s="2"/>
      <c r="M1" s="37"/>
    </row>
    <row r="2" ht="15" customHeight="1">
      <c r="A2" s="2" t="s">
        <v>2</v>
      </c>
      <c r="B2" s="2"/>
      <c r="C2" s="2"/>
      <c r="D2" s="2"/>
      <c r="E2" s="2"/>
      <c r="F2" s="2"/>
      <c r="G2" s="2"/>
      <c r="H2" s="2"/>
      <c r="I2" s="37"/>
      <c r="J2" s="2"/>
      <c r="K2" s="2"/>
      <c r="L2" s="2"/>
      <c r="M2" s="37"/>
    </row>
    <row r="3" ht="15" customHeight="1">
      <c r="A3" s="2"/>
      <c r="B3" s="2"/>
      <c r="C3" s="2"/>
      <c r="D3" s="2"/>
      <c r="E3" s="2"/>
      <c r="F3" s="2"/>
      <c r="G3" s="2"/>
      <c r="H3" s="2"/>
      <c r="I3" s="37"/>
      <c r="J3" s="2"/>
      <c r="K3" s="2"/>
      <c r="L3" s="2"/>
      <c r="M3" s="37"/>
    </row>
    <row r="4" ht="15" customHeight="1">
      <c r="A4" s="2"/>
      <c r="B4" s="2"/>
      <c r="C4" s="2"/>
      <c r="D4" s="2"/>
      <c r="E4" s="2"/>
      <c r="F4" s="2"/>
      <c r="G4" s="2"/>
      <c r="H4" s="2"/>
      <c r="I4" s="37"/>
      <c r="J4" s="2"/>
      <c r="K4" s="2"/>
      <c r="L4" s="2"/>
      <c r="M4" s="37"/>
    </row>
    <row r="5" ht="15" customHeight="1">
      <c r="A5" s="2"/>
      <c r="B5" s="2"/>
      <c r="C5" s="2"/>
      <c r="D5" s="2"/>
      <c r="E5" s="2"/>
      <c r="F5" s="2"/>
      <c r="G5" s="2"/>
      <c r="H5" s="2"/>
      <c r="I5" s="37"/>
      <c r="J5" s="2"/>
      <c r="K5" s="2"/>
      <c r="L5" s="2"/>
      <c r="M5" s="37"/>
    </row>
    <row r="6" ht="15" customHeight="1">
      <c r="A6" s="1" t="s">
        <v>3</v>
      </c>
      <c r="B6" s="2"/>
      <c r="C6" s="2"/>
      <c r="D6" s="2"/>
      <c r="E6" s="2"/>
      <c r="F6" s="2"/>
      <c r="G6" s="2"/>
      <c r="H6" s="2"/>
      <c r="I6" s="37"/>
      <c r="J6" s="3" t="s">
        <v>4</v>
      </c>
      <c r="K6" s="2"/>
      <c r="L6" s="2"/>
      <c r="M6" s="37"/>
    </row>
    <row r="7" ht="15" customHeight="1">
      <c r="A7" s="1" t="s">
        <v>5</v>
      </c>
      <c r="B7" s="2"/>
      <c r="C7" s="2"/>
      <c r="D7" s="2"/>
      <c r="E7" s="2"/>
      <c r="F7" s="2"/>
      <c r="G7" s="2"/>
      <c r="H7" s="2"/>
      <c r="I7" s="37"/>
      <c r="J7" s="3" t="s">
        <v>6</v>
      </c>
    </row>
    <row r="8" ht="15" customHeight="1">
      <c r="A8" s="2" t="s">
        <v>7</v>
      </c>
      <c r="B8" s="2"/>
      <c r="C8" s="2"/>
      <c r="D8" s="2"/>
      <c r="E8" s="2"/>
      <c r="F8" s="2"/>
      <c r="G8" s="2"/>
      <c r="H8" s="2"/>
      <c r="I8" s="37"/>
      <c r="J8" s="37"/>
    </row>
    <row r="9" ht="15" customHeight="1">
      <c r="A9" s="1" t="s">
        <v>8</v>
      </c>
      <c r="B9" s="2"/>
      <c r="C9" s="2"/>
      <c r="D9" s="2"/>
      <c r="E9" s="2"/>
      <c r="F9" s="2"/>
      <c r="G9" s="2"/>
      <c r="H9" s="2"/>
      <c r="I9" s="37"/>
      <c r="J9" s="3" t="s">
        <v>9</v>
      </c>
    </row>
    <row r="10" ht="15" customHeight="1">
      <c r="A10" s="1" t="s">
        <v>10</v>
      </c>
      <c r="B10" s="2"/>
      <c r="C10" s="2"/>
      <c r="D10" s="2"/>
      <c r="E10" s="2"/>
      <c r="F10" s="2"/>
      <c r="G10" s="2"/>
      <c r="H10" s="2"/>
      <c r="I10" s="37"/>
      <c r="J10" s="3" t="s">
        <v>11</v>
      </c>
    </row>
    <row r="11" ht="15" customHeight="1">
      <c r="A11" s="2" t="s">
        <v>12</v>
      </c>
      <c r="B11" s="2"/>
      <c r="C11" s="2"/>
      <c r="D11" s="2"/>
      <c r="E11" s="2"/>
      <c r="F11" s="2"/>
      <c r="G11" s="2"/>
      <c r="H11" s="2"/>
      <c r="I11" s="37"/>
    </row>
    <row r="12" ht="15" customHeight="1">
      <c r="A12" s="37"/>
      <c r="B12" s="2"/>
      <c r="C12" s="2"/>
      <c r="D12" s="2"/>
      <c r="E12" s="2"/>
      <c r="F12" s="2"/>
      <c r="G12" s="2"/>
      <c r="H12" s="2"/>
      <c r="I12" s="37"/>
    </row>
    <row r="13" ht="15" customHeight="1">
      <c r="A13" s="37"/>
      <c r="B13" s="2"/>
      <c r="C13" s="2"/>
      <c r="D13" s="2"/>
      <c r="E13" s="2"/>
      <c r="F13" s="2"/>
      <c r="G13" s="2"/>
      <c r="H13" s="2"/>
      <c r="I13" s="37"/>
    </row>
    <row r="14" ht="15" customHeight="1">
      <c r="A14" s="37"/>
      <c r="B14" s="2"/>
      <c r="C14" s="2"/>
      <c r="D14" s="2"/>
      <c r="E14" s="2"/>
      <c r="F14" s="2"/>
      <c r="G14" s="2"/>
      <c r="H14" s="2"/>
      <c r="I14" s="37"/>
    </row>
    <row r="15" ht="15" customHeight="1">
      <c r="A15" s="37"/>
      <c r="B15" s="2"/>
      <c r="C15" s="2"/>
      <c r="D15" s="2"/>
      <c r="E15" s="2"/>
      <c r="F15" s="2"/>
      <c r="G15" s="2"/>
      <c r="H15" s="2"/>
      <c r="I15" s="37"/>
    </row>
    <row r="16" ht="15" customHeight="1">
      <c r="A16" s="2"/>
      <c r="B16" s="2"/>
      <c r="C16" s="2"/>
      <c r="D16" s="2"/>
      <c r="E16" s="2"/>
      <c r="F16" s="2"/>
      <c r="G16" s="2"/>
      <c r="H16" s="2"/>
      <c r="I16" s="37"/>
    </row>
    <row r="17" ht="15" customHeight="1">
      <c r="A17" s="2"/>
      <c r="B17" s="2"/>
      <c r="C17" s="2"/>
      <c r="D17" s="2"/>
      <c r="E17" s="2"/>
      <c r="F17" s="2"/>
      <c r="G17" s="2"/>
      <c r="H17" s="2"/>
      <c r="I17" s="37"/>
    </row>
    <row r="18" ht="15" customHeight="1">
      <c r="A18" s="2"/>
      <c r="B18" s="2"/>
      <c r="C18" s="2"/>
      <c r="D18" s="2"/>
      <c r="E18" s="2"/>
      <c r="F18" s="2"/>
      <c r="G18" s="2"/>
      <c r="H18" s="2"/>
      <c r="I18" s="37"/>
    </row>
    <row r="19" ht="15" customHeight="1">
      <c r="A19" s="1" t="s">
        <v>13</v>
      </c>
      <c r="B19" s="2"/>
      <c r="C19" s="2"/>
      <c r="D19" s="2"/>
      <c r="E19" s="2"/>
      <c r="F19" s="2"/>
      <c r="G19" s="2"/>
      <c r="H19" s="2"/>
      <c r="I19" s="37"/>
      <c r="J19" s="3" t="s">
        <v>14</v>
      </c>
    </row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</row>
    <row r="41" ht="1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</row>
    <row r="42" ht="1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</row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65516" ht="14.06" customFormat="1"/>
    <row r="65517" ht="14.06" customHeight="1"/>
    <row r="65518" ht="14.06" customHeight="1"/>
    <row r="65519" ht="14.06" customHeight="1"/>
    <row r="65520" ht="14.06" customHeight="1"/>
    <row r="65521" ht="14.06" customHeight="1"/>
    <row r="65522" ht="14.06" customHeight="1"/>
    <row r="65523" ht="14.06" customHeight="1"/>
    <row r="65524" ht="14.06" customHeight="1"/>
    <row r="65525" ht="14.06" customHeight="1"/>
    <row r="65526" ht="14.06" customHeight="1"/>
    <row r="65527" ht="14.06" customHeight="1"/>
    <row r="65528" ht="14.06" customHeight="1"/>
    <row r="65529" ht="14.06" customHeight="1"/>
    <row r="65530" ht="14.06" customHeight="1"/>
    <row r="65531" ht="14.06" customHeight="1"/>
    <row r="65532" ht="14.06" customHeight="1"/>
    <row r="65533" ht="14.06" customHeight="1"/>
    <row r="65534" ht="14.06" customHeight="1"/>
    <row r="65535" ht="14.06" customHeight="1"/>
    <row r="65536" ht="14.06" customFormat="1"/>
  </sheetData>
  <pageMargins left="0.7" right="0.7" top="0.75" bottom="0.75" header="0.31496062992125984" footer="0.31496062992125984"/>
  <pageSetup paperSize="9" orientation="portrait"/>
  <rowBreaks count="3" manualBreakCount="3">
    <brk max="16383" man="1" id="6"/>
    <brk max="16383" man="1" id="9"/>
    <brk max="16383" man="1" id="19"/>
  </rowBreaks>
</worksheet>
</file>

<file path=xl/worksheets/sheet10.xml><?xml version="1.0" encoding="utf-8"?>
<worksheet xmlns="http://schemas.openxmlformats.org/spreadsheetml/2006/main">
  <sheetViews>
    <sheetView workbookViewId="0" zoomScale="100">
      <selection activeCell="H20" sqref="H20"/>
    </sheetView>
  </sheetViews>
  <sheetFormatPr defaultRowHeight="14" defaultColWidth="9.8046875" customHeight="true"/>
  <cols>
    <col min="1" max="1" width="8.6208677685950423" customWidth="1"/>
    <col min="2" max="2" width="19.132231404958681" customWidth="1"/>
    <col min="3" max="3" width="23.367768595041326" customWidth="1"/>
    <col min="4" max="256" width="8.6208677685950423" customWidth="1"/>
  </cols>
  <sheetData>
    <row r="1" ht="15" customHeight="1" s="2" customFormat="1"/>
    <row r="2" ht="15.76" customHeight="1" s="2" customFormat="1"/>
    <row r="3" ht="15.76" customHeight="1" s="2" customFormat="1">
      <c r="A3" s="2"/>
      <c r="B3" s="27" t="s">
        <v>156</v>
      </c>
      <c r="C3" s="27" t="s">
        <v>157</v>
      </c>
    </row>
    <row r="4" ht="15" customHeight="1" s="2" customFormat="1">
      <c r="A4" s="2"/>
      <c r="B4" s="29" t="s">
        <v>158</v>
      </c>
      <c r="C4" s="32" t="s">
        <v>159</v>
      </c>
      <c r="D4" s="2"/>
      <c r="E4" s="2" t="s">
        <v>160</v>
      </c>
    </row>
    <row r="5" ht="15" customHeight="1" s="2" customFormat="1">
      <c r="A5" s="2"/>
      <c r="B5" s="30" t="s">
        <v>161</v>
      </c>
      <c r="C5" s="33" t="s">
        <v>162</v>
      </c>
      <c r="D5" s="2"/>
      <c r="E5" s="2" t="s">
        <v>163</v>
      </c>
    </row>
    <row r="6" ht="15" customHeight="1" s="2" customFormat="1">
      <c r="A6" s="2"/>
      <c r="B6" s="31" t="s">
        <v>164</v>
      </c>
      <c r="C6" s="33" t="s">
        <v>165</v>
      </c>
    </row>
    <row r="7" ht="15" customHeight="1" s="2" customFormat="1">
      <c r="A7" s="2"/>
      <c r="B7" s="31" t="s">
        <v>166</v>
      </c>
      <c r="C7" s="33" t="s">
        <v>167</v>
      </c>
    </row>
    <row r="8" ht="15" customHeight="1" s="2" customFormat="1">
      <c r="A8" s="2"/>
      <c r="B8" s="30" t="s">
        <v>168</v>
      </c>
      <c r="C8" s="33" t="s">
        <v>169</v>
      </c>
    </row>
    <row r="9" ht="15" customHeight="1" s="2" customFormat="1">
      <c r="A9" s="2"/>
      <c r="B9" s="30" t="s">
        <v>170</v>
      </c>
      <c r="C9" s="33" t="s">
        <v>171</v>
      </c>
    </row>
    <row r="10" ht="15" customHeight="1" s="2" customFormat="1">
      <c r="A10" s="2"/>
      <c r="B10" s="30" t="s">
        <v>172</v>
      </c>
      <c r="C10" s="33" t="s">
        <v>173</v>
      </c>
    </row>
    <row r="11" ht="15" customHeight="1" s="2" customFormat="1">
      <c r="A11" s="2"/>
      <c r="B11" s="30" t="s">
        <v>174</v>
      </c>
      <c r="C11" s="33" t="s">
        <v>175</v>
      </c>
    </row>
    <row r="12" ht="15" customHeight="1" s="2" customFormat="1">
      <c r="A12" s="2"/>
      <c r="B12" s="30" t="s">
        <v>176</v>
      </c>
      <c r="C12" s="33" t="s">
        <v>177</v>
      </c>
    </row>
    <row r="13" ht="15" customHeight="1" s="2" customFormat="1">
      <c r="A13" s="2"/>
      <c r="B13" s="30" t="s">
        <v>178</v>
      </c>
      <c r="C13" s="33" t="s">
        <v>179</v>
      </c>
    </row>
    <row r="14" ht="15" customHeight="1" s="2" customFormat="1">
      <c r="A14" s="2"/>
      <c r="B14" s="30" t="s">
        <v>180</v>
      </c>
      <c r="C14" s="33" t="s">
        <v>181</v>
      </c>
    </row>
    <row r="15" ht="15" customHeight="1" s="2" customFormat="1">
      <c r="A15" s="2"/>
      <c r="B15" s="30" t="s">
        <v>182</v>
      </c>
      <c r="C15" s="33" t="s">
        <v>183</v>
      </c>
    </row>
    <row r="16" ht="15" customHeight="1" s="2" customFormat="1">
      <c r="A16" s="2"/>
      <c r="B16" s="30" t="s">
        <v>184</v>
      </c>
      <c r="C16" s="33" t="s">
        <v>185</v>
      </c>
    </row>
    <row r="17" ht="15" customHeight="1" s="2" customFormat="1">
      <c r="A17" s="2"/>
      <c r="B17" s="30" t="s">
        <v>186</v>
      </c>
      <c r="C17" s="33" t="s">
        <v>187</v>
      </c>
    </row>
    <row r="18" ht="15" customHeight="1" s="2" customFormat="1">
      <c r="A18" s="2"/>
      <c r="B18" s="30" t="s">
        <v>188</v>
      </c>
      <c r="C18" s="33" t="s">
        <v>189</v>
      </c>
    </row>
    <row r="19" ht="15" customHeight="1" s="2" customFormat="1">
      <c r="A19" s="2"/>
      <c r="B19" s="30" t="s">
        <v>190</v>
      </c>
      <c r="C19" s="33" t="s">
        <v>191</v>
      </c>
    </row>
    <row r="20" ht="15" customHeight="1" s="2" customFormat="1">
      <c r="A20" s="2"/>
      <c r="B20" s="30" t="s">
        <v>192</v>
      </c>
      <c r="C20" s="33" t="s">
        <v>193</v>
      </c>
    </row>
    <row r="21" ht="15" customHeight="1" s="2" customFormat="1">
      <c r="A21" s="2"/>
      <c r="B21" s="30" t="s">
        <v>194</v>
      </c>
      <c r="C21" s="33" t="s">
        <v>195</v>
      </c>
    </row>
    <row r="22" ht="15" customHeight="1" s="2" customFormat="1">
      <c r="A22" s="2"/>
      <c r="B22" s="30" t="s">
        <v>196</v>
      </c>
      <c r="C22" s="34" t="s">
        <v>197</v>
      </c>
    </row>
    <row r="23" ht="15" customHeight="1" s="2" customFormat="1">
      <c r="A23" s="2"/>
      <c r="B23" s="30" t="s">
        <v>198</v>
      </c>
      <c r="C23" s="35" t="s">
        <v>199</v>
      </c>
    </row>
  </sheetData>
  <pageMargins left="0.7" right="0.7" top="0.75" bottom="0.75" header="0.31496062992125984" footer="0.31496062992125984"/>
  <pageSetup paperSize="9" orientation="portrait"/>
</worksheet>
</file>

<file path=xl/worksheets/sheet11.xml><?xml version="1.0" encoding="utf-8"?>
<worksheet xmlns="http://schemas.openxmlformats.org/spreadsheetml/2006/main">
  <sheetViews>
    <sheetView workbookViewId="0" zoomScale="100">
      <selection activeCell="I33" sqref="I33"/>
    </sheetView>
  </sheetViews>
  <sheetFormatPr defaultRowHeight="14" defaultColWidth="9.8046875" customHeight="true"/>
  <cols>
    <col min="1" max="2" width="11.709710743801654" customWidth="1"/>
    <col min="3" max="3" width="17.758264462809922" customWidth="1"/>
  </cols>
  <sheetData>
    <row r="1" ht="12.84"/>
    <row r="2" ht="14.06">
      <c r="B2" t="s">
        <v>200</v>
      </c>
    </row>
    <row r="3" ht="14.06">
      <c r="A3" s="36" t="s">
        <v>201</v>
      </c>
      <c r="B3" t="s">
        <v>202</v>
      </c>
      <c r="C3" s="62">
        <f>TODAY()</f>
        <v>39336</v>
      </c>
    </row>
    <row r="4" ht="14.06">
      <c r="B4" t="s">
        <v>203</v>
      </c>
      <c r="C4" s="64">
        <f>NOW()</f>
        <v>39336.546376736107</v>
      </c>
    </row>
    <row r="5" ht="14.06"/>
    <row r="6" ht="14.06">
      <c r="B6" t="s">
        <v>204</v>
      </c>
      <c r="C6" t="n">
        <v>7</v>
      </c>
    </row>
    <row r="7" ht="14.06">
      <c r="B7" t="s">
        <v>205</v>
      </c>
      <c r="C7" t="n">
        <v>8</v>
      </c>
    </row>
    <row r="8" ht="14.06">
      <c r="B8" t="s">
        <v>206</v>
      </c>
      <c r="C8" t="n">
        <v>9</v>
      </c>
    </row>
    <row r="9" ht="14.06"/>
    <row r="10" ht="14.06">
      <c r="B10" t="n">
        <v>2009</v>
      </c>
      <c r="C10" t="s">
        <v>207</v>
      </c>
    </row>
    <row r="11" ht="14.06">
      <c r="B11" t="n">
        <v>2006</v>
      </c>
      <c r="C11" t="s">
        <v>208</v>
      </c>
    </row>
  </sheetData>
  <pageMargins left="0.7" right="0.7" top="0.75" bottom="0.75" header="0.31496062992125984" footer="0.31496062992125984"/>
  <pageSetup paperSize="9" orientation="portrait"/>
</worksheet>
</file>

<file path=xl/worksheets/sheet12.xml><?xml version="1.0" encoding="utf-8"?>
<worksheet xmlns="http://schemas.openxmlformats.org/spreadsheetml/2006/main">
  <sheetViews>
    <sheetView workbookViewId="0" zoomScale="100">
      <selection activeCell="E30" sqref="E30"/>
    </sheetView>
  </sheetViews>
  <sheetFormatPr defaultRowHeight="14" defaultColWidth="9.8046875" customHeight="true"/>
  <cols>
    <col min="1" max="1" width="11.709710743801654" customWidth="1"/>
    <col min="2" max="2" width="38.248966942148762" customWidth="1"/>
  </cols>
  <sheetData>
    <row r="1" ht="14.06"/>
    <row r="2" ht="14.06" customHeight="1"/>
    <row r="3" ht="14.06">
      <c r="B3" t="s">
        <v>209</v>
      </c>
    </row>
  </sheetData>
  <pageMargins left="0.7" right="0.7" top="0.75" bottom="0.75" header="0.31496062992125984" footer="0.31496062992125984"/>
  <pageSetup paperSize="9" orientation="portrait"/>
</worksheet>
</file>

<file path=xl/worksheets/sheet2.xml><?xml version="1.0" encoding="utf-8"?>
<worksheet xmlns="http://schemas.openxmlformats.org/spreadsheetml/2006/main">
  <sheetViews>
    <sheetView workbookViewId="0" zoomScale="100">
      <selection activeCell="D4" sqref="D4"/>
    </sheetView>
  </sheetViews>
  <sheetFormatPr defaultRowHeight="14" defaultColWidth="9.8046875" customHeight="true"/>
  <cols>
    <col min="1" max="2" width="8.6208677685950423" customWidth="1"/>
    <col min="3" max="3" width="8.6208677685950423" customWidth="1"/>
    <col min="4" max="256" width="11.709710743801654" customWidth="1"/>
  </cols>
  <sheetData>
    <row r="1" ht="15" customHeight="1">
      <c r="A1" s="2" t="s">
        <v>15</v>
      </c>
      <c r="B1" s="4" t="s">
        <v>16</v>
      </c>
      <c r="C1" s="1" t="s">
        <v>17</v>
      </c>
      <c r="D1" t="s">
        <v>18</v>
      </c>
      <c r="I1" s="3" t="s">
        <v>19</v>
      </c>
    </row>
    <row r="2" ht="15" customHeight="1">
      <c r="A2" s="2" t="s">
        <v>20</v>
      </c>
    </row>
    <row r="3" ht="15" customHeight="1">
      <c r="A3" s="2" t="s">
        <v>21</v>
      </c>
    </row>
    <row r="4" ht="15" customHeight="1" s="2" customFormat="1"/>
    <row r="5" ht="15" customHeight="1"/>
    <row r="6" ht="15" customHeight="1"/>
    <row r="7" ht="15" customHeight="1"/>
    <row r="8" ht="15" customHeight="1"/>
    <row r="9" ht="15" customHeight="1"/>
    <row r="10" ht="15" customHeight="1"/>
    <row r="11" ht="15" customHeight="1"/>
    <row r="12" ht="15" customHeight="1"/>
    <row r="13" ht="15" customHeight="1"/>
    <row r="14" ht="15" customHeight="1"/>
    <row r="15" ht="15" customHeight="1"/>
    <row r="16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>
      <c r="A30" s="2"/>
      <c r="D30" s="2"/>
      <c r="E30" s="2"/>
      <c r="F30" s="2"/>
      <c r="G30" s="2"/>
      <c r="H30" s="2"/>
      <c r="I30" s="2"/>
      <c r="J30" s="2"/>
    </row>
    <row r="31" ht="15" customHeight="1" s="2" customForma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>
      <c r="A45" s="2"/>
    </row>
    <row r="46" ht="15" customHeight="1" s="2" customFormat="1">
      <c r="A46" s="2"/>
      <c r="B46" s="3" t="s">
        <v>22</v>
      </c>
      <c r="C46" s="1" t="s">
        <v>23</v>
      </c>
      <c r="D46" s="2"/>
      <c r="E46" s="2"/>
      <c r="F46" s="2"/>
      <c r="G46" s="2"/>
      <c r="H46" s="2"/>
      <c r="I46" s="3" t="s">
        <v>24</v>
      </c>
    </row>
    <row r="47" ht="15" customHeight="1">
      <c r="A47" s="2"/>
    </row>
  </sheetData>
  <pageMargins left="0.7" right="0.7" top="0.75" bottom="0.75" header="0.31496062992125984" footer="0.31496062992125984"/>
  <pageSetup paperSize="9" orientation="portrait"/>
  <colBreaks count="1" manualBreakCount="1">
    <brk max="1048575" man="1" id="2"/>
  </colBreaks>
</worksheet>
</file>

<file path=xl/worksheets/sheet3.xml><?xml version="1.0" encoding="utf-8"?>
<worksheet xmlns="http://schemas.openxmlformats.org/spreadsheetml/2006/main">
  <sheetViews>
    <sheetView workbookViewId="0" zoomScale="100">
      <selection activeCell="A7" sqref="A7"/>
    </sheetView>
  </sheetViews>
  <sheetFormatPr defaultRowHeight="14" defaultColWidth="9.8046875" customHeight="true"/>
  <cols>
    <col min="1" max="256" width="8.6208677685950423" customWidth="1"/>
  </cols>
  <sheetData>
    <row r="1" ht="15" customHeight="1" s="2" customFormat="1">
      <c r="A1" s="5"/>
      <c r="B1" s="2"/>
      <c r="C1" s="2"/>
      <c r="D1" s="2"/>
      <c r="E1" s="2"/>
      <c r="F1" s="2"/>
      <c r="G1" s="2"/>
      <c r="H1" s="2"/>
    </row>
    <row r="2" ht="15" customHeight="1" s="2" customFormat="1">
      <c r="A2" s="2"/>
      <c r="B2" s="2" t="s">
        <v>25</v>
      </c>
      <c r="C2" s="2"/>
      <c r="D2" s="2"/>
      <c r="E2" s="2"/>
      <c r="F2" s="2"/>
      <c r="G2" s="2"/>
      <c r="H2" s="2"/>
    </row>
    <row r="3" ht="15" customHeight="1" s="2" customFormat="1">
      <c r="A3" s="2"/>
      <c r="B3" s="2"/>
      <c r="C3" s="2"/>
      <c r="D3" s="2"/>
      <c r="E3" s="2"/>
      <c r="F3" s="2"/>
      <c r="G3" s="2"/>
      <c r="H3" s="2"/>
    </row>
    <row r="4" ht="15" customHeight="1" s="2" customFormat="1">
      <c r="A4" s="2"/>
      <c r="B4" s="2"/>
      <c r="C4" s="2"/>
      <c r="D4" s="2"/>
      <c r="E4" s="2"/>
      <c r="F4" s="2"/>
      <c r="G4" s="2"/>
      <c r="H4" s="2"/>
      <c r="I4"/>
      <c r="J4"/>
      <c r="K4"/>
      <c r="L4"/>
      <c r="M4"/>
      <c r="N4"/>
      <c r="O4"/>
      <c r="P4"/>
    </row>
    <row r="5" ht="15" customHeight="1">
      <c r="A5" s="2"/>
      <c r="B5" s="2"/>
      <c r="C5" s="2"/>
      <c r="D5" s="2"/>
      <c r="E5" s="2"/>
      <c r="F5" s="2"/>
      <c r="G5" s="2"/>
      <c r="H5" s="2"/>
      <c r="I5"/>
      <c r="J5"/>
      <c r="K5"/>
      <c r="L5"/>
      <c r="M5"/>
      <c r="N5"/>
      <c r="O5"/>
      <c r="P5"/>
    </row>
    <row r="6" ht="15" customHeight="1">
      <c r="A6" s="2"/>
      <c r="B6" s="2"/>
      <c r="C6" s="2"/>
      <c r="D6" s="2"/>
      <c r="E6" s="2"/>
      <c r="F6" s="2"/>
      <c r="G6" s="2"/>
      <c r="H6" s="2"/>
      <c r="I6"/>
      <c r="J6"/>
      <c r="K6"/>
      <c r="L6"/>
      <c r="M6"/>
      <c r="N6"/>
      <c r="O6"/>
      <c r="P6"/>
    </row>
    <row r="7" ht="15" customHeight="1">
      <c r="A7" s="2"/>
      <c r="B7" s="2"/>
      <c r="C7" s="2"/>
      <c r="D7" s="2"/>
      <c r="E7" s="2"/>
      <c r="F7" s="2"/>
      <c r="G7" s="2"/>
      <c r="H7" s="2"/>
      <c r="I7"/>
      <c r="J7"/>
      <c r="K7"/>
      <c r="L7"/>
      <c r="M7"/>
      <c r="N7"/>
      <c r="O7"/>
      <c r="P7"/>
    </row>
    <row r="8" ht="15" customHeight="1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</row>
    <row r="9" ht="15" customHeight="1" s="2" customFormat="1"/>
    <row r="10" ht="15" customHeight="1"/>
    <row r="11" ht="15" customHeight="1"/>
    <row r="12" ht="15" customHeight="1"/>
    <row r="13" ht="15" customHeight="1"/>
    <row r="14" ht="15" customHeight="1"/>
    <row r="15" ht="15" customHeight="1"/>
    <row r="16" ht="15" customHeight="1"/>
    <row r="17" ht="15" customHeight="1"/>
    <row r="18" ht="15" customHeight="1"/>
    <row r="19" ht="15" customHeight="1"/>
    <row r="20" ht="15" customHeight="1">
      <c r="A20" s="2"/>
      <c r="B20"/>
    </row>
    <row r="21" ht="15" customHeight="1">
      <c r="A21" s="2"/>
      <c r="B21"/>
    </row>
    <row r="22" ht="15" customHeight="1">
      <c r="A22" s="2"/>
      <c r="B22"/>
    </row>
    <row r="23" ht="15" customHeight="1">
      <c r="A23" s="2"/>
      <c r="B23"/>
    </row>
  </sheetData>
  <pageMargins left="0.7" right="0.7" top="0.75" bottom="0.75" header="0.31496062992125984" footer="0.31496062992125984"/>
  <pageSetup paperSize="9" orientation="portrait"/>
</worksheet>
</file>

<file path=xl/worksheets/sheet4.xml><?xml version="1.0" encoding="utf-8"?>
<worksheet xmlns="http://schemas.openxmlformats.org/spreadsheetml/2006/main">
  <sheetViews>
    <sheetView workbookViewId="0" zoomScale="100">
      <selection activeCell="C13" sqref="C13"/>
    </sheetView>
  </sheetViews>
  <sheetFormatPr defaultRowHeight="14" defaultColWidth="9.8046875" customHeight="true"/>
  <cols>
    <col min="1" max="1" width="25.175619834710741" customWidth="1"/>
    <col min="2" max="2" width="13.00103305785124" customWidth="1" outlineLevel="1" hidden="1"/>
    <col min="3" max="3" width="9.3491735537190088" customWidth="1"/>
    <col min="4" max="4" width="13.00103305785124" customWidth="1"/>
    <col min="5" max="5" width="8.6208677685950423" customWidth="1"/>
    <col min="6" max="6" width="21.327479338842974" customWidth="1"/>
    <col min="7" max="7" width="15.041322314049587" customWidth="1"/>
    <col min="8" max="8" width="9.3491735537190088" customWidth="1"/>
    <col min="9" max="256" width="8.6208677685950423" customWidth="1"/>
  </cols>
  <sheetData>
    <row r="1" ht="15" customHeight="1" s="2" customFormat="1">
      <c r="A1" s="6" t="s">
        <v>26</v>
      </c>
      <c r="B1" s="7"/>
      <c r="C1" s="2"/>
      <c r="D1" s="7"/>
      <c r="E1" s="2"/>
    </row>
    <row r="2" ht="15" customHeight="1" outlineLevel="1">
      <c r="A2" s="6" t="s">
        <v>27</v>
      </c>
      <c r="B2" s="7" t="s">
        <v>28</v>
      </c>
      <c r="C2" s="2"/>
      <c r="D2" s="7" t="s">
        <v>29</v>
      </c>
      <c r="E2" s="2"/>
      <c r="H2" s="2"/>
    </row>
    <row r="3" ht="14.06" outlineLevel="1">
      <c r="A3" s="6" t="s">
        <v>30</v>
      </c>
      <c r="B3" s="7" t="s">
        <v>31</v>
      </c>
      <c r="C3" s="2"/>
      <c r="D3" s="7" t="s">
        <v>32</v>
      </c>
      <c r="E3" s="2"/>
      <c r="H3" s="2"/>
      <c r="J3" s="8"/>
    </row>
    <row r="4" ht="14.06" outlineLevel="1">
      <c r="A4" s="2"/>
      <c r="B4" s="7" t="s">
        <v>33</v>
      </c>
      <c r="C4" s="2"/>
      <c r="D4" s="7" t="s">
        <v>34</v>
      </c>
      <c r="E4" s="2"/>
      <c r="H4" s="2"/>
      <c r="J4" s="8"/>
    </row>
    <row r="5" ht="14.06" s="2" customFormat="1" outlineLevel="1">
      <c r="A5" s="2"/>
      <c r="B5" s="7" t="s">
        <v>35</v>
      </c>
      <c r="C5" s="2"/>
      <c r="D5" s="7" t="s">
        <v>36</v>
      </c>
      <c r="E5" s="2"/>
      <c r="H5" s="2"/>
      <c r="I5" s="2"/>
      <c r="J5" s="8"/>
    </row>
    <row r="6" ht="15" customHeight="1" outlineLevel="1">
      <c r="A6" s="2"/>
      <c r="B6" s="7" t="s">
        <v>37</v>
      </c>
      <c r="C6" s="2"/>
      <c r="D6" s="7" t="s">
        <v>38</v>
      </c>
      <c r="E6" s="2"/>
      <c r="F6" s="2"/>
    </row>
    <row r="7" ht="15" customHeight="1" outlineLevel="1">
      <c r="A7" s="2"/>
      <c r="B7" s="7" t="s">
        <v>39</v>
      </c>
      <c r="C7" s="2"/>
      <c r="D7" s="7" t="s">
        <v>40</v>
      </c>
      <c r="E7" s="2"/>
      <c r="F7" s="2"/>
    </row>
    <row r="8" ht="14.06">
      <c r="D8" t="s">
        <v>41</v>
      </c>
    </row>
  </sheetData>
  <pageMargins left="0.7" right="0.7" top="0.75" bottom="0.75" header="0.31496062992125984" footer="0.31496062992125984"/>
  <pageSetup paperSize="9" orientation="portrait"/>
</worksheet>
</file>

<file path=xl/worksheets/sheet5.xml><?xml version="1.0" encoding="utf-8"?>
<worksheet xmlns="http://schemas.openxmlformats.org/spreadsheetml/2006/main">
  <sheetViews>
    <sheetView workbookViewId="0" zoomScale="100">
      <selection activeCell="G1" sqref="G1"/>
    </sheetView>
  </sheetViews>
  <sheetFormatPr defaultRowHeight="15" defaultColWidth="9.8046875" customHeight="true"/>
  <cols>
    <col min="1" max="2" width="9.3491735537190088" customWidth="1" style="2"/>
    <col min="3" max="3" width="10.816115702479339" customWidth="1" style="2"/>
    <col min="4" max="4" width="9.9845041322314056" customWidth="1" style="2"/>
    <col min="5" max="5" width="10.077479338842977" customWidth="1" style="2"/>
    <col min="6" max="6" width="11.25" customWidth="1" style="2"/>
    <col min="7" max="9" width="8.6208677685950423" customWidth="1" style="2"/>
    <col min="10" max="10" width="12.711776859504132" customWidth="1" style="2"/>
    <col min="11" max="11" width="18.698347107438018" customWidth="1" style="2"/>
    <col min="12" max="12" width="7.3088842975206623" customWidth="1" style="2"/>
    <col min="13" max="256" width="8.6208677685950423" customWidth="1" style="2"/>
  </cols>
  <sheetData>
    <row r="1" ht="34.5" customHeight="1">
      <c r="A1" s="2"/>
      <c r="B1" s="9" t="s">
        <v>42</v>
      </c>
      <c r="C1" s="9"/>
      <c r="D1" s="9"/>
      <c r="E1" s="9"/>
      <c r="F1" s="2"/>
      <c r="G1" s="2"/>
      <c r="H1" s="2"/>
      <c r="I1" s="2"/>
      <c r="J1" s="9" t="s">
        <v>43</v>
      </c>
      <c r="K1" s="9"/>
      <c r="L1" s="9"/>
      <c r="M1" s="9"/>
      <c r="N1" s="9"/>
    </row>
    <row r="2" ht="15" customHeight="1">
      <c r="A2" s="2"/>
      <c r="B2" s="10" t="s">
        <v>44</v>
      </c>
      <c r="C2" s="15" t="s">
        <v>45</v>
      </c>
      <c r="D2" s="15" t="s">
        <v>46</v>
      </c>
      <c r="E2" s="37"/>
      <c r="F2" s="2"/>
      <c r="G2" s="2"/>
      <c r="H2" s="2"/>
      <c r="I2" s="2"/>
      <c r="J2" s="11" t="s">
        <v>47</v>
      </c>
      <c r="K2" s="16" t="s">
        <v>48</v>
      </c>
      <c r="L2" s="16" t="s">
        <v>49</v>
      </c>
      <c r="M2" s="16" t="s">
        <v>50</v>
      </c>
      <c r="N2" s="25"/>
    </row>
    <row r="3" ht="15" customHeight="1">
      <c r="A3" s="2"/>
      <c r="B3" s="11" t="s">
        <v>51</v>
      </c>
      <c r="C3" s="16" t="s">
        <v>52</v>
      </c>
      <c r="D3" s="16" t="s">
        <v>53</v>
      </c>
      <c r="E3" s="37"/>
      <c r="F3" s="2"/>
      <c r="G3" s="2"/>
      <c r="H3" s="2"/>
      <c r="I3" s="2"/>
      <c r="J3" s="11" t="s">
        <v>54</v>
      </c>
      <c r="K3" s="16" t="s">
        <v>55</v>
      </c>
      <c r="L3" s="16" t="n">
        <v>3</v>
      </c>
      <c r="M3" s="16" t="s">
        <v>56</v>
      </c>
      <c r="N3" s="25"/>
    </row>
    <row r="4" ht="15" customHeight="1">
      <c r="A4" s="2"/>
      <c r="B4" s="11" t="s">
        <v>57</v>
      </c>
      <c r="C4" s="16" t="s">
        <v>58</v>
      </c>
      <c r="D4" s="16" t="s">
        <v>59</v>
      </c>
      <c r="E4" s="37"/>
      <c r="F4" s="2"/>
      <c r="G4" s="2"/>
      <c r="H4" s="2"/>
      <c r="I4" s="2"/>
      <c r="J4" s="11" t="s">
        <v>60</v>
      </c>
      <c r="K4" s="16" t="s">
        <v>61</v>
      </c>
      <c r="L4" s="16" t="n">
        <v>10</v>
      </c>
      <c r="M4" s="16" t="s">
        <v>62</v>
      </c>
      <c r="N4" s="25"/>
    </row>
    <row r="5" ht="15" customHeight="1"/>
    <row r="6" ht="15" customHeight="1"/>
    <row r="7" ht="15" customHeight="1">
      <c r="A7" s="2"/>
      <c r="B7" s="6" t="s">
        <v>63</v>
      </c>
      <c r="C7" s="2"/>
      <c r="D7" s="2"/>
      <c r="E7" s="19" t="s">
        <v>64</v>
      </c>
      <c r="F7" s="2"/>
      <c r="G7" s="2"/>
      <c r="H7" s="2"/>
      <c r="I7" s="2"/>
      <c r="J7" s="6" t="s">
        <v>65</v>
      </c>
    </row>
    <row r="8" ht="15" customHeight="1">
      <c r="A8" s="2"/>
      <c r="B8" s="2"/>
      <c r="C8" s="2"/>
      <c r="D8" s="2"/>
      <c r="E8" s="2"/>
      <c r="F8" s="2"/>
      <c r="G8" s="2"/>
      <c r="H8" s="2"/>
      <c r="I8" s="2"/>
      <c r="J8" s="20"/>
    </row>
    <row r="9" ht="15" customHeight="1">
      <c r="A9" s="2"/>
      <c r="B9" s="12" t="n">
        <v>1</v>
      </c>
      <c r="C9" s="17" t="n">
        <v>1</v>
      </c>
      <c r="D9" s="17" t="s">
        <v>66</v>
      </c>
      <c r="E9" s="2"/>
      <c r="F9" s="2"/>
      <c r="G9" s="2"/>
      <c r="H9" s="2"/>
      <c r="I9" s="2"/>
      <c r="J9" s="21" t="n">
        <v>3</v>
      </c>
      <c r="K9" s="2" t="s">
        <v>67</v>
      </c>
    </row>
    <row r="10" ht="15" customHeight="1">
      <c r="A10" s="2"/>
      <c r="B10" s="13" t="n">
        <v>2</v>
      </c>
      <c r="C10" s="7" t="n">
        <v>2</v>
      </c>
      <c r="D10" s="7" t="s">
        <v>68</v>
      </c>
      <c r="E10" s="2"/>
      <c r="F10" s="2"/>
      <c r="G10" s="2"/>
      <c r="H10" s="2"/>
      <c r="I10" s="2"/>
      <c r="J10" s="22" t="s">
        <v>69</v>
      </c>
    </row>
    <row r="11" ht="15" customHeight="1">
      <c r="A11" s="2"/>
      <c r="B11" s="13" t="n">
        <v>4</v>
      </c>
      <c r="C11" s="7" t="n">
        <v>1</v>
      </c>
      <c r="D11" s="7" t="s">
        <v>70</v>
      </c>
      <c r="E11" s="2"/>
      <c r="F11" s="2"/>
      <c r="G11" s="2"/>
      <c r="H11" s="2"/>
      <c r="I11" s="2"/>
      <c r="J11" s="22" t="n">
        <v>100</v>
      </c>
    </row>
    <row r="12" ht="15" customHeight="1">
      <c r="A12" s="2"/>
      <c r="B12" s="13" t="n">
        <v>5</v>
      </c>
      <c r="C12" s="7" t="n">
        <v>2</v>
      </c>
      <c r="D12" s="7" t="s">
        <v>71</v>
      </c>
      <c r="E12" s="2"/>
      <c r="F12" s="2"/>
      <c r="G12" s="2"/>
      <c r="H12" s="2"/>
      <c r="I12" s="2"/>
      <c r="J12" s="22" t="s">
        <v>72</v>
      </c>
    </row>
    <row r="13" ht="15" customHeight="1">
      <c r="A13" s="2"/>
      <c r="B13" s="13" t="n">
        <v>5</v>
      </c>
      <c r="C13" s="7" t="n">
        <v>1</v>
      </c>
      <c r="D13" s="7" t="s">
        <v>73</v>
      </c>
      <c r="E13" s="2"/>
      <c r="F13" s="2"/>
      <c r="G13" s="2"/>
      <c r="H13" s="2"/>
      <c r="I13" s="2"/>
      <c r="J13" s="22" t="s">
        <v>74</v>
      </c>
    </row>
    <row r="14" ht="15" customHeight="1">
      <c r="A14" s="2"/>
      <c r="B14" s="13" t="n">
        <v>6</v>
      </c>
      <c r="C14" s="7" t="n">
        <v>2</v>
      </c>
      <c r="D14" s="7" t="s">
        <v>75</v>
      </c>
      <c r="E14" s="2"/>
      <c r="F14" s="2"/>
      <c r="G14" s="2"/>
      <c r="H14" s="2"/>
      <c r="I14" s="2"/>
      <c r="J14" s="22" t="s">
        <v>76</v>
      </c>
    </row>
    <row r="15" ht="15" customHeight="1">
      <c r="A15" s="2"/>
      <c r="B15" s="13" t="n">
        <v>7</v>
      </c>
      <c r="C15" s="7" t="n">
        <v>1</v>
      </c>
      <c r="D15" s="7" t="s">
        <v>77</v>
      </c>
      <c r="E15" s="2"/>
      <c r="F15" s="2"/>
      <c r="G15" s="2"/>
      <c r="H15" s="2"/>
      <c r="I15" s="2"/>
      <c r="J15" s="22" t="s">
        <v>78</v>
      </c>
    </row>
    <row r="16" ht="15" customHeight="1">
      <c r="A16" s="2"/>
      <c r="B16" s="13" t="n">
        <v>15</v>
      </c>
      <c r="C16" s="7" t="n">
        <v>3</v>
      </c>
      <c r="D16" s="7" t="s">
        <v>79</v>
      </c>
      <c r="E16" s="2"/>
      <c r="F16" s="2"/>
      <c r="G16" s="2"/>
      <c r="H16" s="2"/>
      <c r="I16" s="2"/>
      <c r="J16" s="22" t="s">
        <v>80</v>
      </c>
    </row>
    <row r="17" ht="15" customHeight="1">
      <c r="A17" s="2"/>
      <c r="B17" s="13" t="n">
        <v>67</v>
      </c>
      <c r="C17" s="7" t="n">
        <v>2</v>
      </c>
      <c r="D17" s="7" t="s">
        <v>81</v>
      </c>
      <c r="E17" s="2"/>
      <c r="F17" s="2"/>
      <c r="G17" s="2"/>
      <c r="H17" s="2"/>
      <c r="I17" s="2"/>
      <c r="J17" s="22" t="n">
        <v>-500</v>
      </c>
    </row>
    <row r="18" ht="15" customHeight="1">
      <c r="A18" s="2"/>
      <c r="B18" s="13" t="n">
        <v>88</v>
      </c>
      <c r="C18" s="7" t="n">
        <v>3</v>
      </c>
      <c r="D18" s="7" t="s">
        <v>82</v>
      </c>
      <c r="E18" s="2"/>
      <c r="F18" s="2"/>
      <c r="G18" s="2"/>
      <c r="H18" s="2"/>
      <c r="I18" s="2"/>
      <c r="J18" s="23" t="n">
        <v>5.58</v>
      </c>
    </row>
    <row r="19" ht="15" customHeight="1">
      <c r="A19" s="2"/>
      <c r="B19" s="14" t="n">
        <v>889</v>
      </c>
      <c r="C19" s="18" t="n">
        <v>1</v>
      </c>
      <c r="D19" s="18" t="s">
        <v>83</v>
      </c>
      <c r="E19" s="2"/>
      <c r="F19" s="2"/>
      <c r="G19" s="2"/>
      <c r="H19" s="2"/>
      <c r="I19" s="2"/>
      <c r="J19" s="24" t="s">
        <v>84</v>
      </c>
    </row>
    <row r="65536" ht="14.06" customFormat="1"/>
  </sheetData>
  <sortState caseSensitive="1" ref="B8:B19">
    <sortCondition ref="B8:B19"/>
  </sortState>
  <mergeCells count="2">
    <mergeCell ref="B1:E1"/>
    <mergeCell ref="J1:N1"/>
  </mergeCells>
  <conditionalFormatting xmlns:oox="urn:oox" sqref="J8:J8">
    <cfRule stopIfTrue="1" type="cellIs" priority="1" dxfId="1" operator="equal" text="&quot;Test&quot;">
      <formula>"Test"</formula>
    </cfRule>
    <cfRule stopIfTrue="1" type="cellIs" priority="2" dxfId="2" operator="equal">
      <formula>3</formula>
    </cfRule>
    <cfRule stopIfTrue="1" type="cellIs" priority="3" dxfId="3" operator="lessThan">
      <formula>10</formula>
    </cfRule>
  </conditionalFormatting>
  <conditionalFormatting xmlns:oox="urn:oox" sqref="J9:J9">
    <cfRule stopIfTrue="1" type="cellIs" priority="1" dxfId="4" operator="equal" text="&quot;Test&quot;">
      <formula>"Test"</formula>
    </cfRule>
    <cfRule stopIfTrue="1" type="cellIs" priority="2" dxfId="5" operator="equal">
      <formula>3</formula>
    </cfRule>
    <cfRule stopIfTrue="1" type="cellIs" priority="3" dxfId="6" operator="lessThan">
      <formula>10</formula>
    </cfRule>
  </conditionalFormatting>
  <conditionalFormatting xmlns:oox="urn:oox" sqref="J10:J10 J11:J11 J12:J12 J13:J13 J14:J14 J15:J15 J16:J16 J17:J17">
    <cfRule stopIfTrue="1" type="cellIs" priority="1" dxfId="7" operator="equal" text="&quot;Test&quot;">
      <formula>"Test"</formula>
    </cfRule>
    <cfRule stopIfTrue="1" type="cellIs" priority="2" dxfId="8" operator="equal">
      <formula>3</formula>
    </cfRule>
    <cfRule stopIfTrue="1" type="cellIs" priority="3" dxfId="9" operator="lessThan">
      <formula>10</formula>
    </cfRule>
  </conditionalFormatting>
  <conditionalFormatting xmlns:oox="urn:oox" sqref="J18:J18">
    <cfRule stopIfTrue="1" type="cellIs" priority="1" dxfId="10" operator="equal" text="&quot;Test&quot;">
      <formula>"Test"</formula>
    </cfRule>
    <cfRule stopIfTrue="1" type="cellIs" priority="2" dxfId="11" operator="equal">
      <formula>3</formula>
    </cfRule>
    <cfRule stopIfTrue="1" type="cellIs" priority="3" dxfId="12" operator="lessThan">
      <formula>10</formula>
    </cfRule>
  </conditionalFormatting>
  <conditionalFormatting xmlns:oox="urn:oox" sqref="J19:J19">
    <cfRule stopIfTrue="1" type="cellIs" priority="1" dxfId="13" operator="equal" text="&quot;Test&quot;">
      <formula>"Test"</formula>
    </cfRule>
    <cfRule stopIfTrue="1" type="cellIs" priority="2" dxfId="14" operator="equal">
      <formula>3</formula>
    </cfRule>
    <cfRule stopIfTrue="1" type="cellIs" priority="3" dxfId="15" operator="lessThan">
      <formula>10</formula>
    </cfRule>
  </conditionalFormatting>
  <pageMargins left="0.7" right="0.7" top="0.75" bottom="0.75" header="0.31496062992125984" footer="0.31496062992125984"/>
  <pageSetup paperSize="9" orientation="portrait"/>
</worksheet>
</file>

<file path=xl/worksheets/sheet6.xml><?xml version="1.0" encoding="utf-8"?>
<worksheet xmlns="http://schemas.openxmlformats.org/spreadsheetml/2006/main">
  <sheetViews>
    <sheetView workbookViewId="0" zoomScale="100">
      <selection activeCell="E13" sqref="E13"/>
    </sheetView>
  </sheetViews>
  <sheetFormatPr defaultRowHeight="14" defaultColWidth="9.8046875" customHeight="true"/>
  <cols>
    <col min="1" max="1" width="8.6208677685950423" customWidth="1"/>
    <col min="2" max="2" width="18.114669421487605" customWidth="1"/>
    <col min="3" max="256" width="8.6208677685950423" customWidth="1"/>
  </cols>
  <sheetData>
    <row r="1" ht="29.99" customHeight="1" s="2" customFormat="1">
      <c r="A1" s="2"/>
      <c r="B1" s="26" t="s">
        <v>85</v>
      </c>
      <c r="C1" s="2"/>
      <c r="D1" s="2" t="s">
        <v>86</v>
      </c>
    </row>
    <row r="2" ht="15" customHeight="1" s="2" customFormat="1" hidden="1">
      <c r="A2" s="2"/>
      <c r="B2" s="2" t="s">
        <v>87</v>
      </c>
    </row>
    <row r="3" ht="15" customHeight="1" s="2" customFormat="1" hidden="1">
      <c r="A3" s="2"/>
      <c r="B3" s="2" t="s">
        <v>88</v>
      </c>
    </row>
    <row r="4" ht="15" customHeight="1" s="2" customFormat="1" hidden="1">
      <c r="A4" s="2"/>
      <c r="B4" s="2" t="s">
        <v>89</v>
      </c>
    </row>
    <row r="5" ht="15" customHeight="1" s="2" customFormat="1" hidden="1">
      <c r="A5" s="2"/>
      <c r="B5" s="2" t="s">
        <v>90</v>
      </c>
    </row>
    <row r="6" ht="15" customHeight="1" s="2" customFormat="1" hidden="1">
      <c r="A6" s="2"/>
      <c r="B6" s="2" t="s">
        <v>91</v>
      </c>
    </row>
    <row r="7" ht="15" customHeight="1" s="2" customFormat="1" hidden="1">
      <c r="A7" s="2"/>
      <c r="B7" s="2" t="s">
        <v>92</v>
      </c>
    </row>
    <row r="8" ht="15" customHeight="1" s="2" customFormat="1" hidden="1">
      <c r="A8" s="2"/>
      <c r="B8" s="2" t="s">
        <v>93</v>
      </c>
    </row>
    <row r="9" ht="15" customHeight="1" s="2" customFormat="1" hidden="1">
      <c r="A9" s="2"/>
      <c r="B9" s="2" t="s">
        <v>94</v>
      </c>
    </row>
    <row r="10" ht="15" customHeight="1" s="2" customFormat="1" hidden="1">
      <c r="A10" s="2"/>
      <c r="B10" s="2" t="s">
        <v>95</v>
      </c>
    </row>
    <row r="11" ht="15" customHeight="1" s="2" customFormat="1">
      <c r="A11" s="2"/>
      <c r="B11" s="2" t="s">
        <v>96</v>
      </c>
    </row>
    <row r="12" ht="15" customHeight="1" s="2" customFormat="1">
      <c r="A12" s="2"/>
      <c r="B12" s="2" t="s">
        <v>97</v>
      </c>
    </row>
    <row r="13" ht="15" customHeight="1" s="2" customFormat="1">
      <c r="A13" s="2"/>
      <c r="B13" s="2" t="s">
        <v>98</v>
      </c>
    </row>
    <row r="14" ht="15" customHeight="1" s="2" customFormat="1">
      <c r="A14" s="2"/>
      <c r="B14" s="2" t="s">
        <v>99</v>
      </c>
    </row>
    <row r="15" ht="15" customHeight="1" s="2" customFormat="1">
      <c r="A15" s="2"/>
      <c r="B15" s="2" t="s">
        <v>100</v>
      </c>
    </row>
    <row r="16" ht="15" customHeight="1" s="2" customFormat="1">
      <c r="A16" s="2"/>
      <c r="B16" s="2" t="s">
        <v>101</v>
      </c>
    </row>
    <row r="17" ht="15" customHeight="1" s="2" customFormat="1">
      <c r="A17" s="2"/>
      <c r="B17" s="2" t="s">
        <v>102</v>
      </c>
    </row>
    <row r="18" ht="15" customHeight="1" s="2" customFormat="1">
      <c r="A18" s="2"/>
      <c r="B18" s="2" t="s">
        <v>103</v>
      </c>
    </row>
    <row r="19" ht="15" customHeight="1" s="2" customFormat="1">
      <c r="A19" s="2"/>
      <c r="B19" s="2" t="s">
        <v>104</v>
      </c>
    </row>
    <row r="20" ht="15" customHeight="1" s="2" customFormat="1">
      <c r="A20" s="2"/>
      <c r="B20" s="2" t="s">
        <v>105</v>
      </c>
    </row>
    <row r="21" ht="15" customHeight="1" s="2" customFormat="1">
      <c r="A21" s="2"/>
      <c r="B21" s="2" t="s">
        <v>106</v>
      </c>
    </row>
    <row r="22" ht="15" customHeight="1" s="2" customFormat="1">
      <c r="A22" s="2"/>
      <c r="B22" s="2" t="s">
        <v>107</v>
      </c>
    </row>
    <row r="23" ht="15" customHeight="1" s="2" customFormat="1">
      <c r="A23" s="2"/>
      <c r="B23" s="2" t="s">
        <v>108</v>
      </c>
    </row>
    <row r="24" ht="15" customHeight="1" s="2" customFormat="1">
      <c r="A24" s="2"/>
      <c r="B24" s="2" t="s">
        <v>109</v>
      </c>
    </row>
    <row r="25" ht="15" customHeight="1" s="2" customFormat="1">
      <c r="A25" s="2"/>
      <c r="B25" s="2" t="s">
        <v>110</v>
      </c>
    </row>
    <row r="26" ht="15" customHeight="1" s="2" customFormat="1">
      <c r="A26" s="2"/>
      <c r="B26" s="2" t="s">
        <v>111</v>
      </c>
    </row>
    <row r="27" ht="15" customHeight="1" s="2" customFormat="1">
      <c r="A27" s="2"/>
      <c r="B27" s="2" t="s">
        <v>112</v>
      </c>
    </row>
    <row r="28" ht="15" customHeight="1" s="2" customFormat="1">
      <c r="A28" s="2"/>
      <c r="B28" s="2" t="s">
        <v>113</v>
      </c>
    </row>
    <row r="29" ht="15" customHeight="1" s="2" customFormat="1">
      <c r="A29" s="2"/>
      <c r="B29" s="2" t="s">
        <v>114</v>
      </c>
    </row>
    <row r="30" ht="15" customHeight="1" s="2" customFormat="1">
      <c r="A30" s="2"/>
      <c r="B30" s="2" t="s">
        <v>115</v>
      </c>
    </row>
  </sheetData>
  <autoFilter ref="B1:B30">
    <filterColumn colId="0">
      <filters>
        <filter val="File"/>
        <filter val="Formatting"/>
      </filters>
    </filterColumn>
  </autoFilter>
  <pageMargins left="0.7" right="0.7" top="0.75" bottom="0.75" header="0.31496062992125984" footer="0.31496062992125984"/>
  <pageSetup paperSize="9" orientation="portrait"/>
</worksheet>
</file>

<file path=xl/worksheets/sheet7.xml><?xml version="1.0" encoding="utf-8"?>
<worksheet xmlns="http://schemas.openxmlformats.org/spreadsheetml/2006/main">
  <sheetViews>
    <sheetView workbookViewId="0" zoomScale="100">
      <selection activeCell="F62" sqref="F62"/>
    </sheetView>
  </sheetViews>
  <sheetFormatPr defaultRowHeight="14" defaultColWidth="9.8046875" customHeight="true"/>
  <cols>
    <col min="1" max="1" width="17.091942148760332" customWidth="1"/>
    <col min="2" max="2" width="9.3491735537190088" customWidth="1"/>
    <col min="3" max="3" width="8.6208677685950423" customWidth="1"/>
    <col min="4" max="4" width="25.273760330578515" customWidth="1"/>
    <col min="5" max="6" width="8.6208677685950423" customWidth="1"/>
    <col min="7" max="7" width="18.114669421487605" customWidth="1"/>
    <col min="8" max="256" width="8.6208677685950423" customWidth="1"/>
  </cols>
  <sheetData>
    <row r="1" ht="29.25" customHeight="1" s="2" customFormat="1">
      <c r="A1" s="2"/>
      <c r="B1" s="2"/>
      <c r="C1" s="2"/>
      <c r="D1" s="6" t="s">
        <v>116</v>
      </c>
      <c r="E1" s="2" t="s">
        <v>117</v>
      </c>
    </row>
    <row r="2" ht="15.76" customHeight="1" s="2" customFormat="1">
      <c r="A2" s="2"/>
      <c r="B2" s="2"/>
      <c r="C2" s="2"/>
      <c r="D2" s="27" t="s">
        <v>118</v>
      </c>
      <c r="E2" s="2" t="s">
        <v>119</v>
      </c>
    </row>
    <row r="3" ht="15" customHeight="1" s="2" customFormat="1"/>
    <row r="4" ht="33" customHeight="1" s="2" customFormat="1">
      <c r="A4" s="26" t="s">
        <v>120</v>
      </c>
    </row>
    <row r="5" ht="15" customHeight="1" s="2" customFormat="1" hidden="1">
      <c r="A5" s="2" t="s">
        <v>121</v>
      </c>
    </row>
    <row r="6" ht="15" customHeight="1" s="2" customFormat="1" hidden="1">
      <c r="A6" s="2" t="s">
        <v>122</v>
      </c>
    </row>
    <row r="7" ht="15" customHeight="1" s="2" customFormat="1" hidden="1">
      <c r="A7" s="2" t="s">
        <v>123</v>
      </c>
    </row>
    <row r="8" ht="15" customHeight="1" s="2" customFormat="1" hidden="1">
      <c r="A8" s="2" t="s">
        <v>124</v>
      </c>
    </row>
    <row r="9" ht="15" customHeight="1" s="2" customFormat="1" hidden="1">
      <c r="A9" s="2" t="s">
        <v>125</v>
      </c>
    </row>
    <row r="10" ht="15" customHeight="1" s="2" customFormat="1" hidden="1">
      <c r="A10" s="2" t="s">
        <v>126</v>
      </c>
    </row>
    <row r="11" ht="15" customHeight="1" s="2" customFormat="1" hidden="1">
      <c r="A11" s="2" t="s">
        <v>127</v>
      </c>
    </row>
    <row r="12" ht="15" customHeight="1" s="2" customFormat="1" hidden="1">
      <c r="A12" s="2" t="s">
        <v>128</v>
      </c>
    </row>
    <row r="13" ht="14.06" s="2" customFormat="1" hidden="1">
      <c r="A13" s="2" t="s">
        <v>129</v>
      </c>
    </row>
    <row r="14" ht="14.06" s="2" customFormat="1">
      <c r="A14" s="2" t="s">
        <v>130</v>
      </c>
    </row>
    <row r="15" ht="14.06" s="2" customFormat="1">
      <c r="A15" s="2" t="s">
        <v>131</v>
      </c>
    </row>
    <row r="16" ht="14.06" s="2" customFormat="1">
      <c r="A16" s="2" t="s">
        <v>132</v>
      </c>
    </row>
    <row r="17" ht="14.06" s="2" customFormat="1">
      <c r="A17" s="2" t="s">
        <v>133</v>
      </c>
    </row>
    <row r="18" ht="14.06" s="2" customFormat="1">
      <c r="A18" s="2" t="s">
        <v>134</v>
      </c>
    </row>
    <row r="19" ht="14.06" s="2" customFormat="1">
      <c r="A19" s="2" t="s">
        <v>135</v>
      </c>
    </row>
    <row r="20" ht="14.06" s="2" customFormat="1">
      <c r="A20" s="2" t="s">
        <v>136</v>
      </c>
    </row>
    <row r="21" ht="14.06" s="2" customFormat="1">
      <c r="A21" s="2" t="s">
        <v>137</v>
      </c>
    </row>
    <row r="22" ht="14.06" s="2" customFormat="1">
      <c r="A22" s="2" t="s">
        <v>138</v>
      </c>
    </row>
    <row r="23" ht="14.06" s="2" customFormat="1">
      <c r="A23" s="2" t="s">
        <v>139</v>
      </c>
    </row>
    <row r="24" ht="14.06" s="2" customFormat="1" hidden="1">
      <c r="A24" s="2" t="s">
        <v>140</v>
      </c>
    </row>
    <row r="25" ht="14.06" s="2" customFormat="1" hidden="1">
      <c r="A25" s="2" t="s">
        <v>141</v>
      </c>
    </row>
    <row r="26" ht="14.06" s="2" customFormat="1" hidden="1">
      <c r="A26" s="2" t="s">
        <v>142</v>
      </c>
    </row>
    <row r="27" ht="14.06" s="2" customFormat="1" hidden="1">
      <c r="A27" s="2" t="s">
        <v>143</v>
      </c>
    </row>
    <row r="28" ht="14.06" s="2" customFormat="1" hidden="1">
      <c r="A28" s="2" t="s">
        <v>144</v>
      </c>
    </row>
    <row r="29" ht="14.06" s="2" customFormat="1" hidden="1">
      <c r="A29" s="2" t="s">
        <v>145</v>
      </c>
    </row>
    <row r="30" ht="14.06" s="2" customFormat="1" hidden="1">
      <c r="A30" s="2" t="s">
        <v>146</v>
      </c>
    </row>
    <row r="31" ht="14.06" s="2" customFormat="1" hidden="1">
      <c r="A31" s="2" t="s">
        <v>147</v>
      </c>
    </row>
    <row r="32" ht="14.06" s="2" customFormat="1" hidden="1">
      <c r="A32" s="2" t="s">
        <v>148</v>
      </c>
    </row>
    <row r="33" ht="14.06" s="2" customFormat="1" hidden="1">
      <c r="A33" s="2" t="s">
        <v>149</v>
      </c>
    </row>
  </sheetData>
  <pageMargins left="0.7" right="0.7" top="0.75" bottom="0.75" header="0.31496062992125984" footer="0.31496062992125984"/>
  <pageSetup paperSize="9" orientation="portrait"/>
</worksheet>
</file>

<file path=xl/worksheets/sheet8.xml><?xml version="1.0" encoding="utf-8"?>
<worksheet xmlns="http://schemas.openxmlformats.org/spreadsheetml/2006/main">
  <sheetViews>
    <sheetView workbookViewId="0" zoomScale="100">
      <selection activeCell="G22" sqref="G22"/>
    </sheetView>
  </sheetViews>
  <sheetFormatPr defaultRowHeight="15" defaultColWidth="9.8046875" customHeight="true"/>
  <cols>
    <col min="1" max="1" width="8.6208677685950423" customWidth="1" style="2"/>
    <col min="2" max="2" width="24.106404958677686" customWidth="1" style="2"/>
    <col min="3" max="256" width="8.6208677685950423" customWidth="1" style="2"/>
  </cols>
  <sheetData>
    <row r="1" ht="36.54" customHeight="1">
      <c r="A1" s="2"/>
      <c r="B1" s="28" t="s">
        <v>150</v>
      </c>
    </row>
    <row r="2" ht="15" customHeight="1"/>
    <row r="3" ht="15" customHeight="1"/>
    <row r="4" ht="15.76" customHeight="1">
      <c r="A4" s="2"/>
      <c r="B4" s="2" t="s">
        <v>151</v>
      </c>
    </row>
    <row r="5" ht="15.76" customHeight="1">
      <c r="A5" s="2"/>
      <c r="B5" s="27" t="s">
        <v>152</v>
      </c>
      <c r="C5" s="2"/>
      <c r="D5" s="2" t="s">
        <v>153</v>
      </c>
    </row>
    <row r="6" ht="15" customHeight="1"/>
    <row r="7" ht="15" customHeight="1"/>
    <row r="8" ht="15.76" customHeight="1">
      <c r="A8" s="2"/>
      <c r="B8" s="2" t="s">
        <v>154</v>
      </c>
    </row>
    <row r="9" ht="15.76" customHeight="1">
      <c r="A9" s="2"/>
      <c r="B9" s="27" t="n">
        <v>6</v>
      </c>
      <c r="C9" s="2"/>
      <c r="D9" s="2" t="s">
        <v>155</v>
      </c>
    </row>
    <row r="65536" ht="14.06" customFormat="1"/>
  </sheetData>
  <dataValidations>
    <dataValidation type="textLength" operator="lessThanOrEqual" showInputMessage="1" promptTitle="Input Help" prompt="Please enter a text shorter than or equal to 20 characters." showErrorMessage="1" errorTitle="Wrong Input" error="The text you entered is too long." sqref="B5">
      <formula1>20</formula1>
    </dataValidation>
    <dataValidation type="whole" operator="greaterThan" allowBlank="1" showInputMessage="1" promptTitle="Input Help" prompt="Please enter a while number greater than 5." showErrorMessage="1" errorTitle="Wrong Input" error="You entered a number less or equal to 5." sqref="B9">
      <formula1>5</formula1>
    </dataValidation>
  </dataValidations>
  <pageMargins left="0.7" right="0.7" top="0.75" bottom="0.75" header="0.31496062992125984" footer="0.31496062992125984"/>
  <pageSetup paperSize="9" orientation="portrait"/>
</worksheet>
</file>

<file path=xl/worksheets/sheet9.xml><?xml version="1.0" encoding="utf-8"?>
<worksheet xmlns="http://schemas.openxmlformats.org/spreadsheetml/2006/main">
  <sheetViews>
    <sheetView workbookViewId="0" zoomScale="100">
      <selection activeCell="G24" sqref="G24"/>
    </sheetView>
  </sheetViews>
  <sheetFormatPr defaultRowHeight="14" defaultColWidth="9.8046875" customHeight="true"/>
  <cols>
    <col min="1" max="256" width="8.6208677685950423" customWidth="1"/>
  </cols>
  <sheetData>
    <row r="1" ht="15" customHeight="1" s="2" customFormat="1">
      <c r="A1" s="2"/>
    </row>
    <row r="2" ht="15" customHeight="1" s="2" customFormat="1"/>
    <row r="3" ht="15" customHeight="1">
      <c r="A3" s="2"/>
    </row>
    <row r="4" ht="14.06"/>
    <row r="5" ht="14.06" customHeight="1"/>
    <row r="6" ht="14.06" customHeight="1"/>
    <row r="7" ht="14.06" customHeight="1"/>
    <row r="8" ht="14.06" customHeight="1"/>
    <row r="9" ht="14.06" customHeight="1"/>
    <row r="10" ht="14.06" customHeight="1"/>
    <row r="11" ht="14.06" customHeight="1"/>
    <row r="12" ht="14.06" customHeight="1"/>
    <row r="13" ht="14.06" customHeight="1"/>
    <row r="14" ht="14.06" customHeight="1"/>
    <row r="15" ht="14.06" customHeight="1"/>
    <row r="16" ht="14.06"/>
  </sheetData>
  <pageMargins left="0.7" right="0.7" top="0.75" bottom="0.75" header="0.31496062992125984" footer="0.31496062992125984"/>
  <pageSetup paperSize="9" orientation="portrait"/>
  <drawing xmlns:r="http://schemas.openxmlformats.org/officeDocument/2006/relationships" r:id="d_rId9"/>
</worksheet>
</file>

<file path=docProps/app.xml><?xml version="1.0" encoding="utf-8"?>
<Properties xmlns="http://schemas.openxmlformats.org/officeDocument/2006/extended-properties" xmlns:vt="http://schemas.openxmlformats.org/officeDocument/2006/docPropsVTypes" xmlns:dc="http://purl.org/dc/elements/1.1/">
  <DocSecurity>0</DocSecurity>
  <Application>OpenXML/ODF Translator Command Line Tool 4.0</Application>
  <TotalTime>61</TotalTime>
</Properties>
</file>

<file path=docProps/core.xml><?xml version="1.0" encoding="utf-8"?>
<cp:coreProperties xmlns:cp="http://schemas.openxmlformats.org/package/2006/metadata/core-properties" xmlns:dcmitype="http://purl.org/dc/dcmitype/">
  <dcterms:created xmlns:dcterms="http://purl.org/dc/terms/" xmlns:xsi="http://www.w3.org/2001/XMLSchema-instance" xsi:type="dcterms:W3CDTF">2006-09-16T00:00:00</dcterms:created>
  <dc:language xmlns:dc="http://purl.org/dc/elements/1.1/">en-US</dc:language>
  <dcterms:modified xmlns:dcterms="http://purl.org/dc/terms/" xmlns:xsi="http://www.w3.org/2001/XMLSchema-instance" xsi:type="dcterms:W3CDTF">2007-09-11T13:06:51</dcterms:modified>
  <cp:revision>20</cp:revision>
</cp:coreProperties>
</file>