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8190"/>
  </bookViews>
  <sheets>
    <sheet name="Munka3" sheetId="3" r:id="rId1"/>
  </sheets>
  <calcPr calcId="145621" iterateDelta="1E-4"/>
</workbook>
</file>

<file path=xl/calcChain.xml><?xml version="1.0" encoding="utf-8"?>
<calcChain xmlns="http://schemas.openxmlformats.org/spreadsheetml/2006/main">
  <c r="D24" i="3" l="1"/>
  <c r="F24" i="3"/>
</calcChain>
</file>

<file path=xl/sharedStrings.xml><?xml version="1.0" encoding="utf-8"?>
<sst xmlns="http://schemas.openxmlformats.org/spreadsheetml/2006/main" count="21" uniqueCount="1">
  <si>
    <t>aaaaa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</si>
</sst>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20"/>
      <color rgb="FF000000"/>
      <name val="Calibri"/>
      <family val="2"/>
      <charset val="238"/>
    </font>
    <font>
      <sz val="2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CD5B5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I28"/>
  <sheetViews>
    <sheetView tabSelected="1" zoomScaleNormal="100" workbookViewId="0">
      <selection activeCell="A10" sqref="A10"/>
    </sheetView>
  </sheetViews>
  <sheetFormatPr defaultRowHeight="15" x14ac:dyDescent="0.25"/>
  <cols>
    <col min="1" max="1" width="32.28515625"/>
    <col min="2" max="2" width="11.42578125"/>
    <col min="3" max="4" width="8.7109375"/>
    <col min="5" max="5" width="10.140625"/>
    <col min="6" max="6" width="19.85546875"/>
    <col min="7" max="7" width="15.85546875"/>
    <col min="8" max="10" width="8.7109375"/>
    <col min="11" max="11" width="10"/>
    <col min="12" max="1025" width="8.7109375"/>
  </cols>
  <sheetData>
    <row r="1" spans="1:9" ht="26.25" x14ac:dyDescent="0.4">
      <c r="A1" s="2"/>
      <c r="B1" s="3"/>
      <c r="C1" s="3"/>
      <c r="D1" s="3"/>
      <c r="E1" s="4"/>
      <c r="F1" s="4"/>
      <c r="G1" s="4"/>
      <c r="H1" s="4"/>
      <c r="I1" s="4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 t="s">
        <v>0</v>
      </c>
      <c r="B3" s="1"/>
      <c r="C3" s="1"/>
      <c r="D3" s="1">
        <v>16.100000000000001</v>
      </c>
      <c r="E3" s="1"/>
      <c r="F3" s="1">
        <v>52.012999999999998</v>
      </c>
      <c r="G3" s="1">
        <v>3.23</v>
      </c>
      <c r="H3" s="1"/>
      <c r="I3" s="1"/>
    </row>
    <row r="4" spans="1:9" ht="22.35" customHeight="1" x14ac:dyDescent="0.25">
      <c r="A4" s="1" t="s">
        <v>0</v>
      </c>
      <c r="B4" s="1"/>
      <c r="C4" s="1"/>
      <c r="D4" s="1"/>
      <c r="E4" s="1"/>
      <c r="F4" s="1"/>
      <c r="G4" s="1"/>
      <c r="H4" s="1"/>
      <c r="I4" s="1"/>
    </row>
    <row r="5" spans="1:9" x14ac:dyDescent="0.25">
      <c r="A5" s="1" t="s">
        <v>0</v>
      </c>
      <c r="B5" s="1"/>
      <c r="C5" s="1"/>
      <c r="D5" s="1">
        <v>25.1</v>
      </c>
      <c r="E5" s="1"/>
      <c r="F5" s="1">
        <v>116.53</v>
      </c>
      <c r="G5" s="1">
        <v>4.62</v>
      </c>
      <c r="H5" s="1"/>
      <c r="I5" s="1"/>
    </row>
    <row r="6" spans="1:9" x14ac:dyDescent="0.25">
      <c r="A6" s="1" t="s">
        <v>0</v>
      </c>
      <c r="B6" s="1"/>
      <c r="C6" s="1"/>
      <c r="D6" s="1">
        <v>9.6</v>
      </c>
      <c r="E6" s="1"/>
      <c r="F6" s="1">
        <v>50.21</v>
      </c>
      <c r="G6" s="1">
        <v>5.23</v>
      </c>
      <c r="H6" s="1"/>
      <c r="I6" s="1"/>
    </row>
    <row r="7" spans="1:9" x14ac:dyDescent="0.25">
      <c r="A7" s="1" t="s">
        <v>0</v>
      </c>
      <c r="B7" s="1"/>
      <c r="C7" s="1"/>
      <c r="D7" s="1">
        <v>12.4</v>
      </c>
      <c r="E7" s="1"/>
      <c r="F7" s="1">
        <v>65.727999999999994</v>
      </c>
      <c r="G7" s="1">
        <v>5.1349999999999998</v>
      </c>
      <c r="H7" s="1"/>
      <c r="I7" s="1"/>
    </row>
    <row r="8" spans="1:9" x14ac:dyDescent="0.25">
      <c r="A8" s="1" t="s">
        <v>0</v>
      </c>
      <c r="B8" s="1"/>
      <c r="C8" s="1"/>
      <c r="D8" s="1">
        <v>0.4</v>
      </c>
      <c r="E8" s="1"/>
      <c r="F8" s="1"/>
      <c r="G8" s="1"/>
      <c r="H8" s="1"/>
      <c r="I8" s="1"/>
    </row>
    <row r="9" spans="1:9" x14ac:dyDescent="0.25">
      <c r="A9" s="1" t="s">
        <v>0</v>
      </c>
      <c r="B9" s="1"/>
      <c r="C9" s="1"/>
      <c r="D9" s="1">
        <v>15.1</v>
      </c>
      <c r="E9" s="1"/>
      <c r="F9" s="1">
        <v>74.778000000000006</v>
      </c>
      <c r="G9" s="1">
        <v>4.952</v>
      </c>
      <c r="H9" s="1"/>
      <c r="I9" s="1"/>
    </row>
    <row r="10" spans="1:9" x14ac:dyDescent="0.25">
      <c r="A10" s="1" t="s">
        <v>0</v>
      </c>
      <c r="B10" s="1"/>
      <c r="C10" s="1"/>
      <c r="D10" s="1">
        <v>10.5</v>
      </c>
      <c r="E10" s="1"/>
      <c r="F10" s="1">
        <v>45.887999999999998</v>
      </c>
      <c r="G10" s="1">
        <v>4.37</v>
      </c>
      <c r="H10" s="1"/>
      <c r="I10" s="1"/>
    </row>
    <row r="11" spans="1:9" x14ac:dyDescent="0.25">
      <c r="A11" s="1" t="s">
        <v>0</v>
      </c>
      <c r="B11" s="1"/>
      <c r="C11" s="1"/>
      <c r="D11" s="1">
        <v>2.5</v>
      </c>
      <c r="E11" s="1"/>
      <c r="F11" s="1">
        <v>10.986000000000001</v>
      </c>
      <c r="G11" s="1">
        <v>4.3949999999999996</v>
      </c>
      <c r="H11" s="1"/>
      <c r="I11" s="1"/>
    </row>
    <row r="12" spans="1:9" x14ac:dyDescent="0.25">
      <c r="A12" s="1" t="s">
        <v>0</v>
      </c>
      <c r="B12" s="1"/>
      <c r="C12" s="1"/>
      <c r="D12" s="1">
        <v>13.2</v>
      </c>
      <c r="E12" s="1"/>
      <c r="F12" s="1">
        <v>58.014000000000003</v>
      </c>
      <c r="G12" s="1">
        <v>4.3949999999999996</v>
      </c>
      <c r="H12" s="1"/>
      <c r="I12" s="1"/>
    </row>
    <row r="13" spans="1:9" x14ac:dyDescent="0.25">
      <c r="A13" s="1" t="s">
        <v>0</v>
      </c>
      <c r="B13" s="1"/>
      <c r="C13" s="1"/>
      <c r="D13" s="1">
        <v>18.3</v>
      </c>
      <c r="E13" s="1"/>
      <c r="F13" s="1">
        <v>100.39</v>
      </c>
      <c r="G13" s="1">
        <v>5.4850000000000003</v>
      </c>
      <c r="H13" s="1"/>
      <c r="I13" s="1"/>
    </row>
    <row r="14" spans="1:9" x14ac:dyDescent="0.25">
      <c r="A14" s="1" t="s">
        <v>0</v>
      </c>
      <c r="B14" s="1"/>
      <c r="C14" s="1"/>
      <c r="D14" s="1">
        <v>15.9</v>
      </c>
      <c r="E14" s="1"/>
      <c r="F14" s="1">
        <v>84.22</v>
      </c>
      <c r="G14" s="1">
        <v>5.3</v>
      </c>
      <c r="H14" s="1"/>
      <c r="I14" s="1"/>
    </row>
    <row r="15" spans="1:9" x14ac:dyDescent="0.25">
      <c r="A15" s="1" t="s">
        <v>0</v>
      </c>
      <c r="B15" s="1"/>
      <c r="C15" s="1"/>
      <c r="D15" s="1">
        <v>29.3</v>
      </c>
      <c r="E15" s="1"/>
      <c r="F15" s="1">
        <v>173.76599999999999</v>
      </c>
      <c r="G15" s="1">
        <v>5.93</v>
      </c>
      <c r="H15" s="1"/>
      <c r="I15" s="1"/>
    </row>
    <row r="16" spans="1:9" x14ac:dyDescent="0.25">
      <c r="A16" s="1" t="s">
        <v>0</v>
      </c>
      <c r="B16" s="1"/>
      <c r="C16" s="1"/>
      <c r="D16" s="1">
        <v>19</v>
      </c>
      <c r="E16" s="1"/>
      <c r="F16" s="1">
        <v>92.72</v>
      </c>
      <c r="G16" s="1">
        <v>4.88</v>
      </c>
      <c r="H16" s="1"/>
      <c r="I16" s="1"/>
    </row>
    <row r="17" spans="1:9" x14ac:dyDescent="0.25">
      <c r="A17" s="1" t="s">
        <v>0</v>
      </c>
      <c r="B17" s="1"/>
      <c r="C17" s="1"/>
      <c r="D17" s="1">
        <v>12.5</v>
      </c>
      <c r="E17" s="1"/>
      <c r="F17" s="1">
        <v>61</v>
      </c>
      <c r="G17" s="1">
        <v>4.88</v>
      </c>
      <c r="H17" s="1"/>
      <c r="I17" s="1"/>
    </row>
    <row r="18" spans="1:9" x14ac:dyDescent="0.25">
      <c r="A18" s="1" t="s">
        <v>0</v>
      </c>
      <c r="B18" s="1"/>
      <c r="C18" s="1"/>
      <c r="D18" s="1">
        <v>17.2</v>
      </c>
      <c r="E18" s="1"/>
      <c r="F18" s="1">
        <v>92.215999999999994</v>
      </c>
      <c r="G18" s="1">
        <v>5.3609999999999998</v>
      </c>
      <c r="H18" s="1"/>
      <c r="I18" s="1"/>
    </row>
    <row r="19" spans="1:9" x14ac:dyDescent="0.25">
      <c r="A19" s="1" t="s">
        <v>0</v>
      </c>
      <c r="B19" s="1"/>
      <c r="C19" s="1"/>
      <c r="D19" s="1">
        <v>7.2</v>
      </c>
      <c r="E19" s="1"/>
      <c r="F19" s="1">
        <v>35.161000000000001</v>
      </c>
      <c r="G19" s="1">
        <v>4.88</v>
      </c>
      <c r="H19" s="1"/>
      <c r="I19" s="1"/>
    </row>
    <row r="20" spans="1:9" x14ac:dyDescent="0.25">
      <c r="A20" s="1" t="s">
        <v>0</v>
      </c>
      <c r="B20" s="1"/>
      <c r="C20" s="1"/>
      <c r="D20" s="1">
        <v>7.8</v>
      </c>
      <c r="E20" s="1"/>
      <c r="F20" s="1">
        <v>38.082000000000001</v>
      </c>
      <c r="G20" s="1">
        <v>4.88</v>
      </c>
      <c r="H20" s="1"/>
      <c r="I20" s="1"/>
    </row>
    <row r="21" spans="1:9" x14ac:dyDescent="0.25">
      <c r="A21" s="1" t="s">
        <v>0</v>
      </c>
      <c r="B21" s="1"/>
      <c r="C21" s="1"/>
      <c r="D21" s="1">
        <v>4.5999999999999996</v>
      </c>
      <c r="E21" s="1"/>
      <c r="F21" s="1">
        <v>17.021000000000001</v>
      </c>
      <c r="G21" s="1">
        <v>3.7</v>
      </c>
      <c r="H21" s="1"/>
      <c r="I21" s="1"/>
    </row>
    <row r="22" spans="1:9" ht="23.85" customHeight="1" x14ac:dyDescent="0.25">
      <c r="A22" s="1" t="s">
        <v>0</v>
      </c>
      <c r="B22" s="1"/>
      <c r="C22" s="1"/>
      <c r="D22" s="1">
        <v>4.5</v>
      </c>
      <c r="E22" s="1"/>
      <c r="F22" s="1">
        <v>13.949</v>
      </c>
      <c r="G22" s="1">
        <v>3.0990000000000002</v>
      </c>
      <c r="H22" s="1"/>
      <c r="I22" s="1"/>
    </row>
    <row r="23" spans="1:9" x14ac:dyDescent="0.25">
      <c r="A23" s="1" t="s">
        <v>0</v>
      </c>
      <c r="B23" s="1"/>
      <c r="C23" s="1"/>
      <c r="D23" s="1">
        <v>10.5</v>
      </c>
      <c r="E23" s="1"/>
      <c r="F23" s="1">
        <v>40.597999999999999</v>
      </c>
      <c r="G23" s="1">
        <v>3.8660000000000001</v>
      </c>
      <c r="H23" s="1"/>
      <c r="I23" s="1"/>
    </row>
    <row r="24" spans="1:9" x14ac:dyDescent="0.25">
      <c r="A24" s="1"/>
      <c r="B24" s="1"/>
      <c r="C24" s="1"/>
      <c r="D24" s="1">
        <f>SUM(D3:D23)</f>
        <v>251.7</v>
      </c>
      <c r="E24" s="1"/>
      <c r="F24" s="1">
        <f>SUM(F3:F23)</f>
        <v>1223.2700000000002</v>
      </c>
      <c r="G24" s="1">
        <v>4.8600000000000003</v>
      </c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Mérleges</dc:creator>
  <cp:lastModifiedBy>Emi</cp:lastModifiedBy>
  <cp:revision>0</cp:revision>
  <cp:lastPrinted>2014-08-02T13:34:34Z</cp:lastPrinted>
  <dcterms:created xsi:type="dcterms:W3CDTF">2014-07-08T15:23:59Z</dcterms:created>
  <dcterms:modified xsi:type="dcterms:W3CDTF">2014-09-04T10:00:56Z</dcterms:modified>
  <dc:language>hu-HU</dc:language>
</cp:coreProperties>
</file>